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Srpska verzija\Grafikoni\"/>
    </mc:Choice>
  </mc:AlternateContent>
  <xr:revisionPtr revIDLastSave="0" documentId="13_ncr:1_{01C3C8B9-1A59-44BE-B620-EE8BC9FDFD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.6.1,2,3.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>#REF!</definedName>
    <definedName name="_______cp1" hidden="1">{"'előző év december'!$A$2:$CP$214"}</definedName>
    <definedName name="_______cp10" hidden="1">{"'előző év december'!$A$2:$CP$214"}</definedName>
    <definedName name="_______cp11" hidden="1">{"'előző év december'!$A$2:$CP$214"}</definedName>
    <definedName name="_______cp2" hidden="1">{"'előző év december'!$A$2:$CP$214"}</definedName>
    <definedName name="_______cp3" hidden="1">{"'előző év december'!$A$2:$CP$214"}</definedName>
    <definedName name="_______cp4" hidden="1">{"'előző év december'!$A$2:$CP$214"}</definedName>
    <definedName name="_______cp5" hidden="1">{"'előző év december'!$A$2:$CP$214"}</definedName>
    <definedName name="_______cp6" hidden="1">{"'előző év december'!$A$2:$CP$214"}</definedName>
    <definedName name="_______cp7" hidden="1">{"'előző év december'!$A$2:$CP$214"}</definedName>
    <definedName name="_______cp8" hidden="1">{"'előző év december'!$A$2:$CP$214"}</definedName>
    <definedName name="_______cp9" hidden="1">{"'előző év december'!$A$2:$CP$214"}</definedName>
    <definedName name="_______cpr2" hidden="1">{"'előző év december'!$A$2:$CP$214"}</definedName>
    <definedName name="_______cpr3" hidden="1">{"'előző év december'!$A$2:$CP$214"}</definedName>
    <definedName name="_______cpr4" hidden="1">{"'előző év december'!$A$2:$CP$214"}</definedName>
    <definedName name="_______xlfn.BAHTTEXT" hidden="1">#NAME?</definedName>
    <definedName name="______cp1" hidden="1">{"'előző év december'!$A$2:$CP$214"}</definedName>
    <definedName name="______cp10" hidden="1">{"'előző év december'!$A$2:$CP$214"}</definedName>
    <definedName name="______cp11" hidden="1">{"'előző év december'!$A$2:$CP$214"}</definedName>
    <definedName name="______cp2" hidden="1">{"'előző év december'!$A$2:$CP$214"}</definedName>
    <definedName name="______cp3" hidden="1">{"'előző év december'!$A$2:$CP$214"}</definedName>
    <definedName name="______cp4" hidden="1">{"'előző év december'!$A$2:$CP$214"}</definedName>
    <definedName name="______cp5" hidden="1">{"'előző év december'!$A$2:$CP$214"}</definedName>
    <definedName name="______cp6" hidden="1">{"'előző év december'!$A$2:$CP$214"}</definedName>
    <definedName name="______cp7" hidden="1">{"'előző év december'!$A$2:$CP$214"}</definedName>
    <definedName name="______cp8" hidden="1">{"'előző év december'!$A$2:$CP$214"}</definedName>
    <definedName name="______cp9" hidden="1">{"'előző év december'!$A$2:$CP$214"}</definedName>
    <definedName name="______cpr2" hidden="1">{"'előző év december'!$A$2:$CP$214"}</definedName>
    <definedName name="______cpr3" hidden="1">{"'előző év december'!$A$2:$CP$214"}</definedName>
    <definedName name="______cpr4" hidden="1">{"'előző év december'!$A$2:$CP$214"}</definedName>
    <definedName name="______xlfn.BAHTTEXT" hidden="1">#NAME?</definedName>
    <definedName name="_____cp1" hidden="1">{"'előző év december'!$A$2:$CP$214"}</definedName>
    <definedName name="_____cp10" hidden="1">{"'előző év december'!$A$2:$CP$214"}</definedName>
    <definedName name="_____cp11" hidden="1">{"'előző év december'!$A$2:$CP$214"}</definedName>
    <definedName name="_____cp2" hidden="1">{"'előző év december'!$A$2:$CP$214"}</definedName>
    <definedName name="_____cp3" hidden="1">{"'előző év december'!$A$2:$CP$214"}</definedName>
    <definedName name="_____cp4" hidden="1">{"'előző év december'!$A$2:$CP$214"}</definedName>
    <definedName name="_____cp5" hidden="1">{"'előző év december'!$A$2:$CP$214"}</definedName>
    <definedName name="_____cp6" hidden="1">{"'előző év december'!$A$2:$CP$214"}</definedName>
    <definedName name="_____cp7" hidden="1">{"'előző év december'!$A$2:$CP$214"}</definedName>
    <definedName name="_____cp8" hidden="1">{"'előző év december'!$A$2:$CP$214"}</definedName>
    <definedName name="_____cp9" hidden="1">{"'előző év december'!$A$2:$CP$214"}</definedName>
    <definedName name="_____cpr2" hidden="1">{"'előző év december'!$A$2:$CP$214"}</definedName>
    <definedName name="_____cpr3" hidden="1">{"'előző év december'!$A$2:$CP$214"}</definedName>
    <definedName name="_____cpr4" hidden="1">{"'előző év december'!$A$2:$CP$214"}</definedName>
    <definedName name="_____xlfn.BAHTTEXT" hidden="1">#NAME?</definedName>
    <definedName name="____bn1" hidden="1">{"'előző év december'!$A$2:$CP$214"}</definedName>
    <definedName name="____cp1" hidden="1">{"'előző év december'!$A$2:$CP$214"}</definedName>
    <definedName name="____cp10" hidden="1">{"'előző év december'!$A$2:$CP$214"}</definedName>
    <definedName name="____cp11" hidden="1">{"'előző év december'!$A$2:$CP$214"}</definedName>
    <definedName name="____cp2" hidden="1">{"'előző év december'!$A$2:$CP$214"}</definedName>
    <definedName name="____cp3" hidden="1">{"'előző év december'!$A$2:$CP$214"}</definedName>
    <definedName name="____cp4" hidden="1">{"'előző év december'!$A$2:$CP$214"}</definedName>
    <definedName name="____cp5" hidden="1">{"'előző év december'!$A$2:$CP$214"}</definedName>
    <definedName name="____cp6" hidden="1">{"'előző év december'!$A$2:$CP$214"}</definedName>
    <definedName name="____cp7" hidden="1">{"'előző év december'!$A$2:$CP$214"}</definedName>
    <definedName name="____cp8" hidden="1">{"'előző év december'!$A$2:$CP$214"}</definedName>
    <definedName name="____cp9" hidden="1">{"'előző év december'!$A$2:$CP$214"}</definedName>
    <definedName name="____cpr2" hidden="1">{"'előző év december'!$A$2:$CP$214"}</definedName>
    <definedName name="____cpr3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2__123Graph_ACHART_10" hidden="1">[2]pracovni!$E$49:$E$62</definedName>
    <definedName name="___3__123Graph_ACHART_11" hidden="1">[3]A!$E$6:$E$47</definedName>
    <definedName name="___4__123Graph_ACHART_12" hidden="1">[4]pracovni!$AL$111:$AL$117</definedName>
    <definedName name="___5__123Graph_ACHART_13" hidden="1">[5]D!$H$184:$H$184</definedName>
    <definedName name="___as1" hidden="1">{#N/A,#N/A,FALSE,"CB";#N/A,#N/A,FALSE,"CMB";#N/A,#N/A,FALSE,"NBFI"}</definedName>
    <definedName name="___bn1" hidden="1">{"'előző év december'!$A$2:$CP$214"}</definedName>
    <definedName name="___cp1" hidden="1">{"'előző év december'!$A$2:$CP$214"}</definedName>
    <definedName name="___cp10" hidden="1">{"'előző év december'!$A$2:$CP$214"}</definedName>
    <definedName name="___cp11" hidden="1">{"'előző év december'!$A$2:$CP$214"}</definedName>
    <definedName name="___cp2" hidden="1">{"'előző év december'!$A$2:$CP$214"}</definedName>
    <definedName name="___cp3" hidden="1">{"'előző év december'!$A$2:$CP$214"}</definedName>
    <definedName name="___cp4" hidden="1">{"'előző év december'!$A$2:$CP$214"}</definedName>
    <definedName name="___cp5" hidden="1">{"'előző év december'!$A$2:$CP$214"}</definedName>
    <definedName name="___cp6" hidden="1">{"'előző év december'!$A$2:$CP$214"}</definedName>
    <definedName name="___cp7" hidden="1">{"'előző év december'!$A$2:$CP$214"}</definedName>
    <definedName name="___cp8" hidden="1">{"'előző év december'!$A$2:$CP$214"}</definedName>
    <definedName name="___cp9" hidden="1">{"'előző év december'!$A$2:$CP$214"}</definedName>
    <definedName name="___cpr2" hidden="1">{"'előző év december'!$A$2:$CP$214"}</definedName>
    <definedName name="___cpr3" hidden="1">{"'előző év december'!$A$2:$CP$214"}</definedName>
    <definedName name="___cpr4" hidden="1">{"'előző év december'!$A$2:$CP$214"}</definedName>
    <definedName name="___xlfn.BAHTTEXT" hidden="1">#NAME?</definedName>
    <definedName name="__1__123Graph_ACHART_1" hidden="1">[1]sez_očist!$F$16:$AG$16</definedName>
    <definedName name="__10__123Graph_ACHART_4" hidden="1">[6]nezamestnanost!#REF!</definedName>
    <definedName name="__10__123Graph_ACHART_6" hidden="1">[7]HDP!#REF!</definedName>
    <definedName name="__11__123Graph_ACHART_5" hidden="1">[2]pracovni!$D$95:$D$111</definedName>
    <definedName name="__11__123Graph_ACHART_7" hidden="1">'[8]gr HDPprvyr'!$C$3:$C$14</definedName>
    <definedName name="__12__123Graph_ACHART_8" hidden="1">[2]pracovni!$D$121:$D$136</definedName>
    <definedName name="__123Graph_A" hidden="1">[9]Market!#REF!</definedName>
    <definedName name="__123Graph_A1" hidden="1">[9]Market!#REF!</definedName>
    <definedName name="__123Graph_ADIFF" hidden="1">[9]Market!#REF!</definedName>
    <definedName name="__123Graph_ALINES" hidden="1">[9]Market!#REF!</definedName>
    <definedName name="__123Graph_ARER" hidden="1">#REF!</definedName>
    <definedName name="__123Graph_B" hidden="1">[9]Market!#REF!</definedName>
    <definedName name="__123Graph_BDIFF" hidden="1">[9]Market!#REF!</definedName>
    <definedName name="__123Graph_BGDP" hidden="1">'[10]Quarterly Program'!#REF!</definedName>
    <definedName name="__123Graph_BLINES" hidden="1">[9]Market!#REF!</definedName>
    <definedName name="__123Graph_BMONEY" hidden="1">'[10]Quarterly Program'!#REF!</definedName>
    <definedName name="__123Graph_BRER" hidden="1">#REF!</definedName>
    <definedName name="__123Graph_C" hidden="1">[9]Market!#REF!</definedName>
    <definedName name="__123Graph_CDIFF" hidden="1">[9]Market!#REF!</definedName>
    <definedName name="__123Graph_CLINES" hidden="1">[9]Market!#REF!</definedName>
    <definedName name="__123Graph_CRER" hidden="1">#REF!</definedName>
    <definedName name="__123Graph_DLINES" hidden="1">[9]Market!#REF!</definedName>
    <definedName name="__123Graph_X" hidden="1">[9]Market!#REF!</definedName>
    <definedName name="__123Graph_XDIFF" hidden="1">[9]Market!#REF!</definedName>
    <definedName name="__123Graph_XLINES" hidden="1">[9]Market!#REF!</definedName>
    <definedName name="__13__123Graph_ACHART_6" hidden="1">[7]HDP!#REF!</definedName>
    <definedName name="__13__123Graph_ACHART_9" hidden="1">[2]pracovni!$E$29:$E$42</definedName>
    <definedName name="__14__123Graph_ACHART_7" hidden="1">'[8]gr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hidden="1">[6]nezamestnanost!#REF!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'[8]gr HDPsez'!$F$6:$F$22</definedName>
    <definedName name="__22__123Graph_BCHART_5" hidden="1">[2]pracovni!$G$95:$G$111</definedName>
    <definedName name="__23__123Graph_BCHART_2" hidden="1">[6]nezamestnanost!#REF!</definedName>
    <definedName name="__23__123Graph_BCHART_6" hidden="1">[7]HDP!#REF!</definedName>
    <definedName name="__24__123Graph_BCHART_3" hidden="1">[2]pracovni!$G$69:$G$85</definedName>
    <definedName name="__24__123Graph_BCHART_7" hidden="1">'[8]gr HDPprvyr'!$B$3:$B$14</definedName>
    <definedName name="__25__123Graph_BCHART_4" hidden="1">'[8]gr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hidden="1">[7]HDP!#REF!</definedName>
    <definedName name="__28__123Graph_CCHART_10" hidden="1">[2]pracovni!$G$49:$G$62</definedName>
    <definedName name="__29__123Graph_BCHART_7" hidden="1">'[8]gr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[11]A!$D$67:$H$67</definedName>
    <definedName name="__33__123Graph_CCHART_10" hidden="1">[2]pracovni!$G$49:$G$62</definedName>
    <definedName name="__33__123Graph_CCHART_4" hidden="1">[6]nezamestnanost!#REF!</definedName>
    <definedName name="__34__123Graph_CCHART_11" hidden="1">[4]nezaměstnaní!$N$145:$N$176</definedName>
    <definedName name="__34__123Graph_CCHART_5" hidden="1">'[8]gr komponent'!$G$10:$G$25</definedName>
    <definedName name="__35__123Graph_CCHART_13" hidden="1">[5]D!$F$150:$F$161</definedName>
    <definedName name="__35__123Graph_CCHART_6" hidden="1">[7]HDP!#REF!</definedName>
    <definedName name="__36__123Graph_CCHART_2" hidden="1">[1]sez_očist!$F$17:$AM$17</definedName>
    <definedName name="__36__123Graph_CCHART_7" hidden="1">'[8]gr HDPprvyr'!$E$3:$E$14</definedName>
    <definedName name="__37__123Graph_CCHART_3" hidden="1">[11]A!$D$67:$H$67</definedName>
    <definedName name="__37__123Graph_CCHART_9" hidden="1">[12]A!$C$2:$C$253</definedName>
    <definedName name="__38__123Graph_DCHART_1" hidden="1">[11]A!$C$8:$S$8</definedName>
    <definedName name="__39__123Graph_CCHART_4" hidden="1">[6]nezamestnanost!#REF!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'[8]gr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hidden="1">[7]HDP!#REF!</definedName>
    <definedName name="__42__123Graph_DCHART_3" hidden="1">[11]A!$D$68:$H$68</definedName>
    <definedName name="__43__123Graph_CCHART_7" hidden="1">'[8]gr HDPprvyr'!$E$3:$E$14</definedName>
    <definedName name="__43__123Graph_DCHART_4" hidden="1">'[4]produkt a mzda'!$R$4:$R$32</definedName>
    <definedName name="__44__123Graph_CCHART_9" hidden="1">[12]A!$C$2:$C$253</definedName>
    <definedName name="__44__123Graph_DCHART_6" hidden="1">[7]HDP!#REF!</definedName>
    <definedName name="__45__123Graph_DCHART_1" hidden="1">[11]A!$C$8:$S$8</definedName>
    <definedName name="__45__123Graph_DCHART_7" hidden="1">'[8]gr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[11]A!$C$9:$S$9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[11]A!$D$68:$H$68</definedName>
    <definedName name="__49__123Graph_ECHART_2" hidden="1">[6]nezamestnanost!#REF!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'[8]gr komponent'!$E$10:$E$25</definedName>
    <definedName name="__51__123Graph_ECHART_7" hidden="1">'[8]gr HDPprvyr'!$G$3:$G$14</definedName>
    <definedName name="__52__123Graph_DCHART_6" hidden="1">[7]HDP!#REF!</definedName>
    <definedName name="__52__123Graph_ECHART_9" hidden="1">[2]pracovni!$F$29:$F$45</definedName>
    <definedName name="__53__123Graph_DCHART_7" hidden="1">'[8]gr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hidden="1">[6]nezamestnanost!#REF!</definedName>
    <definedName name="__55__123Graph_ECHART_1" hidden="1">[11]A!$C$9:$S$9</definedName>
    <definedName name="__55__123Graph_FCHART_7" hidden="1">'[8]gr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hidden="1">[6]nezamestnanost!#REF!</definedName>
    <definedName name="__58__123Graph_XCHART_11" hidden="1">[3]A!$B$6:$B$47</definedName>
    <definedName name="__59__123Graph_ECHART_5" hidden="1">'[8]gr komponent'!$E$10:$E$25</definedName>
    <definedName name="__59__123Graph_XCHART_13" hidden="1">[5]D!$D$150:$D$161</definedName>
    <definedName name="__6__123Graph_ACHART_2" hidden="1">[6]nezamestnanost!#REF!</definedName>
    <definedName name="__60__123Graph_ECHART_7" hidden="1">'[8]gr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[11]A!$D$64:$H$64</definedName>
    <definedName name="__62__123Graph_FCHART_10" hidden="1">'[4]PH a mzda'!$H$226:$H$235</definedName>
    <definedName name="__62__123Graph_XCHART_4" hidden="1">#REF!</definedName>
    <definedName name="__63__123Graph_XCHART_5" hidden="1">[5]C!$G$121:$G$138</definedName>
    <definedName name="__64__123Graph_FCHART_2" hidden="1">[6]nezamestnanost!#REF!</definedName>
    <definedName name="__64__123Graph_XCHART_6" hidden="1">[5]C!$G$121:$G$138</definedName>
    <definedName name="__65__123Graph_FCHART_7" hidden="1">'[8]gr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hidden="1">[6]nezamestnanost!#REF!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[11]A!$D$64:$H$64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hidden="1">[6]nezamestnanost!#REF!</definedName>
    <definedName name="__9__123Graph_ACHART_5" hidden="1">[2]pracovni!$D$95:$D$111</definedName>
    <definedName name="__as1" hidden="1">{#N/A,#N/A,FALSE,"CB";#N/A,#N/A,FALSE,"CMB";#N/A,#N/A,FALSE,"NBFI"}</definedName>
    <definedName name="__bn1" hidden="1">{"'előző év december'!$A$2:$CP$214"}</definedName>
    <definedName name="__cp1" hidden="1">{"'előző év december'!$A$2:$CP$214"}</definedName>
    <definedName name="__cp10" hidden="1">{"'előző év december'!$A$2:$CP$214"}</definedName>
    <definedName name="__cp11" hidden="1">{"'előző év december'!$A$2:$CP$214"}</definedName>
    <definedName name="__cp2" hidden="1">{"'előző év december'!$A$2:$CP$214"}</definedName>
    <definedName name="__cp3" hidden="1">{"'előző év december'!$A$2:$CP$214"}</definedName>
    <definedName name="__cp4" hidden="1">{"'előző év december'!$A$2:$CP$214"}</definedName>
    <definedName name="__cp5" hidden="1">{"'előző év december'!$A$2:$CP$214"}</definedName>
    <definedName name="__cp6" hidden="1">{"'előző év december'!$A$2:$CP$214"}</definedName>
    <definedName name="__cp7" hidden="1">{"'előző év december'!$A$2:$CP$214"}</definedName>
    <definedName name="__cp8" hidden="1">{"'előző év december'!$A$2:$CP$214"}</definedName>
    <definedName name="__cp9" hidden="1">{"'előző év december'!$A$2:$CP$214"}</definedName>
    <definedName name="__cpr2" hidden="1">{"'előző év december'!$A$2:$CP$214"}</definedName>
    <definedName name="__cpr3" hidden="1">{"'előző év december'!$A$2:$CP$214"}</definedName>
    <definedName name="__cpr4" hidden="1">{"'előző év december'!$A$2:$CP$214"}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hidden="1">[6]nezamestnanost!#REF!</definedName>
    <definedName name="_10__123Graph_ACHART_6" hidden="1">[7]HDP!#REF!</definedName>
    <definedName name="_11__123Graph_ACHART_5" hidden="1">[2]pracovni!$D$95:$D$111</definedName>
    <definedName name="_11__123Graph_ACHART_7" hidden="1">'[8]gr HDPprvyr'!$C$3:$C$14</definedName>
    <definedName name="_12__123Graph_ACHART_8" hidden="1">[2]pracovni!$D$121:$D$136</definedName>
    <definedName name="_13__123Graph_ACHART_6" hidden="1">[7]HDP!#REF!</definedName>
    <definedName name="_13__123Graph_ACHART_9" hidden="1">[2]pracovni!$E$29:$E$42</definedName>
    <definedName name="_14__123Graph_ACHART_4" hidden="1">[6]nezamestnanost!#REF!</definedName>
    <definedName name="_14__123Graph_ACHART_7" hidden="1">'[8]gr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hidden="1">[7]HDP!#REF!</definedName>
    <definedName name="_19__123Graph_BCHART_11" hidden="1">[3]A!$K$6:$K$47</definedName>
    <definedName name="_19__123Graph_BCHART_2" hidden="1">[6]nezamestnanost!#REF!</definedName>
    <definedName name="_2__123Graph_ACHART_10" hidden="1">[2]pracovni!$E$49:$E$62</definedName>
    <definedName name="_20__123Graph_ACHART_7" hidden="1">'[8]gr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'[8]gr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hidden="1">[6]nezamestnanost!#REF!</definedName>
    <definedName name="_23__123Graph_BCHART_6" hidden="1">[7]HDP!#REF!</definedName>
    <definedName name="_24__123Graph_BCHART_10" hidden="1">[2]pracovni!$D$49:$D$65</definedName>
    <definedName name="_24__123Graph_BCHART_3" hidden="1">[2]pracovni!$G$69:$G$85</definedName>
    <definedName name="_24__123Graph_BCHART_7" hidden="1">'[8]gr HDPprvyr'!$B$3:$B$14</definedName>
    <definedName name="_25__123Graph_BCHART_11" hidden="1">[3]A!$K$6:$K$47</definedName>
    <definedName name="_25__123Graph_BCHART_4" hidden="1">'[8]gr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hidden="1">[7]HDP!#REF!</definedName>
    <definedName name="_28__123Graph_CCHART_10" hidden="1">[2]pracovni!$G$49:$G$62</definedName>
    <definedName name="_29__123Graph_BCHART_7" hidden="1">'[8]gr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hidden="1">[6]nezamestnanost!#REF!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[11]A!$D$67:$H$67</definedName>
    <definedName name="_33__123Graph_BCHART_4" hidden="1">'[8]gr HDPsez'!$F$6:$F$22</definedName>
    <definedName name="_33__123Graph_CCHART_10" hidden="1">[2]pracovni!$G$49:$G$62</definedName>
    <definedName name="_33__123Graph_CCHART_4" hidden="1">[6]nezamestnanost!#REF!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'[8]gr komponent'!$G$10:$G$25</definedName>
    <definedName name="_35__123Graph_CCHART_13" hidden="1">[5]D!$F$150:$F$161</definedName>
    <definedName name="_35__123Graph_CCHART_6" hidden="1">[7]HDP!#REF!</definedName>
    <definedName name="_36__123Graph_CCHART_2" hidden="1">[1]sez_očist!$F$17:$AM$17</definedName>
    <definedName name="_36__123Graph_CCHART_7" hidden="1">'[8]gr HDPprvyr'!$E$3:$E$14</definedName>
    <definedName name="_37__123Graph_CCHART_3" hidden="1">[11]A!$D$67:$H$67</definedName>
    <definedName name="_37__123Graph_CCHART_9" hidden="1">[12]A!$C$2:$C$253</definedName>
    <definedName name="_38__123Graph_BCHART_6" hidden="1">[7]HDP!#REF!</definedName>
    <definedName name="_38__123Graph_DCHART_1" hidden="1">[11]A!$C$8:$S$8</definedName>
    <definedName name="_39__123Graph_BCHART_7" hidden="1">'[8]gr HDPprvyr'!$B$3:$B$14</definedName>
    <definedName name="_39__123Graph_CCHART_4" hidden="1">[6]nezamestnanost!#REF!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'[8]gr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hidden="1">[7]HDP!#REF!</definedName>
    <definedName name="_42__123Graph_DCHART_3" hidden="1">[11]A!$D$68:$H$68</definedName>
    <definedName name="_43__123Graph_CCHART_10" hidden="1">[2]pracovni!$G$49:$G$62</definedName>
    <definedName name="_43__123Graph_CCHART_7" hidden="1">'[8]gr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[12]A!$C$2:$C$253</definedName>
    <definedName name="_44__123Graph_DCHART_6" hidden="1">[7]HDP!#REF!</definedName>
    <definedName name="_45__123Graph_CCHART_13" hidden="1">[5]D!$F$150:$F$161</definedName>
    <definedName name="_45__123Graph_DCHART_1" hidden="1">[11]A!$C$8:$S$8</definedName>
    <definedName name="_45__123Graph_DCHART_7" hidden="1">'[8]gr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[11]A!$D$67:$H$67</definedName>
    <definedName name="_47__123Graph_DCHART_13" hidden="1">[5]D!$G$150:$G$161</definedName>
    <definedName name="_47__123Graph_ECHART_1" hidden="1">[11]A!$C$9:$S$9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[11]A!$D$68:$H$68</definedName>
    <definedName name="_49__123Graph_ECHART_2" hidden="1">[6]nezamestnanost!#REF!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'[8]gr komponent'!$E$10:$E$25</definedName>
    <definedName name="_51__123Graph_CCHART_4" hidden="1">[6]nezamestnanost!#REF!</definedName>
    <definedName name="_51__123Graph_ECHART_7" hidden="1">'[8]gr HDPprvyr'!$G$3:$G$14</definedName>
    <definedName name="_52__123Graph_CCHART_5" hidden="1">'[8]gr komponent'!$G$10:$G$25</definedName>
    <definedName name="_52__123Graph_DCHART_6" hidden="1">[7]HDP!#REF!</definedName>
    <definedName name="_52__123Graph_ECHART_9" hidden="1">[2]pracovni!$F$29:$F$45</definedName>
    <definedName name="_53__123Graph_DCHART_7" hidden="1">'[8]gr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hidden="1">[6]nezamestnanost!#REF!</definedName>
    <definedName name="_55__123Graph_ECHART_1" hidden="1">[11]A!$C$9:$S$9</definedName>
    <definedName name="_55__123Graph_FCHART_7" hidden="1">'[8]gr HDPprvyr'!$F$3:$F$14</definedName>
    <definedName name="_56__123Graph_CCHART_6" hidden="1">[7]HDP!#REF!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'[8]gr HDPprvyr'!$E$3:$E$14</definedName>
    <definedName name="_57__123Graph_XCHART_10" hidden="1">[2]pracovni!$A$49:$A$65</definedName>
    <definedName name="_58__123Graph_CCHART_9" hidden="1">[12]A!$C$2:$C$253</definedName>
    <definedName name="_58__123Graph_ECHART_2" hidden="1">[6]nezamestnanost!#REF!</definedName>
    <definedName name="_58__123Graph_XCHART_11" hidden="1">[3]A!$B$6:$B$47</definedName>
    <definedName name="_59__123Graph_DCHART_1" hidden="1">[11]A!$C$8:$S$8</definedName>
    <definedName name="_59__123Graph_ECHART_5" hidden="1">'[8]gr komponent'!$E$10:$E$25</definedName>
    <definedName name="_59__123Graph_XCHART_13" hidden="1">[5]D!$D$150:$D$161</definedName>
    <definedName name="_6__123Graph_ACHART_2" hidden="1">[6]nezamestnanost!#REF!</definedName>
    <definedName name="_60__123Graph_DCHART_10" hidden="1">[2]pracovni!$F$49:$F$65</definedName>
    <definedName name="_60__123Graph_ECHART_7" hidden="1">'[8]gr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[11]A!$D$64:$H$64</definedName>
    <definedName name="_62__123Graph_DCHART_2" hidden="1">[1]sez_očist!$F$20:$AI$20</definedName>
    <definedName name="_62__123Graph_FCHART_10" hidden="1">'[4]PH a mzda'!$H$226:$H$235</definedName>
    <definedName name="_62__123Graph_XCHART_4" hidden="1">#REF!</definedName>
    <definedName name="_63__123Graph_DCHART_3" hidden="1">[11]A!$D$68:$H$68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hidden="1">[6]nezamestnanost!#REF!</definedName>
    <definedName name="_64__123Graph_XCHART_5" hidden="1">[5]C!$G$121:$G$138</definedName>
    <definedName name="_64__123Graph_XCHART_6" hidden="1">[5]C!$G$121:$G$138</definedName>
    <definedName name="_65__123Graph_FCHART_7" hidden="1">'[8]gr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hidden="1">[7]HDP!#REF!</definedName>
    <definedName name="_68__123Graph_XCHART_11" hidden="1">[3]A!$B$6:$B$47</definedName>
    <definedName name="_69__123Graph_DCHART_7" hidden="1">'[8]gr HDPprvyr'!$D$3:$D$14</definedName>
    <definedName name="_69__123Graph_XCHART_13" hidden="1">[5]D!$D$150:$D$161</definedName>
    <definedName name="_7__123Graph_ACHART_2" hidden="1">[6]nezamestnanost!#REF!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[11]A!$C$9:$S$9</definedName>
    <definedName name="_71__123Graph_XCHART_3" hidden="1">[11]A!$D$64:$H$64</definedName>
    <definedName name="_72__123Graph_ECHART_10" hidden="1">'[4]PH a mzda'!$R$226:$R$235</definedName>
    <definedName name="_72__123Graph_XCHART_4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hidden="1">[6]nezamestnanost!#REF!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'[8]gr komponent'!$E$10:$E$25</definedName>
    <definedName name="_77__123Graph_XCHART_9" hidden="1">[2]pracovni!$A$29:$A$45</definedName>
    <definedName name="_78__123Graph_ECHART_7" hidden="1">'[8]gr HDPprvyr'!$G$3:$G$14</definedName>
    <definedName name="_79__123Graph_ECHART_9" hidden="1">[2]pracovni!$F$29:$F$45</definedName>
    <definedName name="_8__123Graph_ACHART_3" hidden="1">[2]pracovni!$D$69:$D$85</definedName>
    <definedName name="_8__123Graph_ACHART_4" hidden="1">[6]nezamestnanost!#REF!</definedName>
    <definedName name="_80__123Graph_FCHART_10" hidden="1">'[4]PH a mzda'!$H$226:$H$235</definedName>
    <definedName name="_84__123Graph_FCHART_2" hidden="1">[6]nezamestnanost!#REF!</definedName>
    <definedName name="_85__123Graph_FCHART_7" hidden="1">'[8]gr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hidden="1">[6]nezamestnanost!#REF!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[11]A!$D$64:$H$64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s1" hidden="1">{#N/A,#N/A,FALSE,"CB";#N/A,#N/A,FALSE,"CMB";#N/A,#N/A,FALSE,"NBFI"}</definedName>
    <definedName name="_bn1" hidden="1">{"'előző év december'!$A$2:$CP$214"}</definedName>
    <definedName name="_cp1" hidden="1">{"'előző év december'!$A$2:$CP$214"}</definedName>
    <definedName name="_cp10" hidden="1">{"'előző év december'!$A$2:$CP$214"}</definedName>
    <definedName name="_cp11" hidden="1">{"'előző év december'!$A$2:$CP$214"}</definedName>
    <definedName name="_cp2" hidden="1">{"'előző év december'!$A$2:$CP$214"}</definedName>
    <definedName name="_cp3" hidden="1">{"'előző év december'!$A$2:$CP$214"}</definedName>
    <definedName name="_cp4" hidden="1">{"'előző év december'!$A$2:$CP$214"}</definedName>
    <definedName name="_cp5" hidden="1">{"'előző év december'!$A$2:$CP$214"}</definedName>
    <definedName name="_cp6" hidden="1">{"'előző év december'!$A$2:$CP$214"}</definedName>
    <definedName name="_cp7" hidden="1">{"'előző év december'!$A$2:$CP$214"}</definedName>
    <definedName name="_cp8" hidden="1">{"'előző év december'!$A$2:$CP$214"}</definedName>
    <definedName name="_cp9" hidden="1">{"'előző év december'!$A$2:$CP$214"}</definedName>
    <definedName name="_cpr2" hidden="1">{"'előző év december'!$A$2:$CP$214"}</definedName>
    <definedName name="_cpr3" hidden="1">{"'előző év december'!$A$2:$CP$214"}</definedName>
    <definedName name="_cpr4" hidden="1">{"'előző év december'!$A$2:$CP$214"}</definedName>
    <definedName name="_Key1" hidden="1">#REF!</definedName>
    <definedName name="_Order1" hidden="1">0</definedName>
    <definedName name="_Order2" hidden="1">255</definedName>
    <definedName name="_Regression_Out" hidden="1">'[13]Cene na malo'!$P$16:$P$16</definedName>
    <definedName name="_Regression_X" hidden="1">'[13]Cene na malo'!$N$16:$N$35</definedName>
    <definedName name="_Regression_Y" hidden="1">'[13]Cene na malo'!$M$16:$M$35</definedName>
    <definedName name="_Sort" hidden="1">#REF!</definedName>
    <definedName name="a">OFFSET(chtDatum,0,35)</definedName>
    <definedName name="aa" hidden="1">{"'előző év december'!$A$2:$CP$214"}</definedName>
    <definedName name="aaaaaaaaaaaaaaaaa">OFFSET(chtDatum,0,35)</definedName>
    <definedName name="adssa" hidden="1">{"'előző év december'!$A$2:$CP$214"}</definedName>
    <definedName name="afsd" hidden="1">{"'előző év december'!$A$2:$CP$214"}</definedName>
    <definedName name="asd">OFFSET(chtDatum,0,21)</definedName>
    <definedName name="asdf" hidden="1">{"'előző év december'!$A$2:$CP$214"}</definedName>
    <definedName name="asdfasd" hidden="1">{"'előző év december'!$A$2:$CP$214"}</definedName>
    <definedName name="b" hidden="1">'[14]DATA WORK AREA'!$A$27:$A$33</definedName>
    <definedName name="banke">OFFSET('[15]likvidnost banaka'!$A$1,0,0,COUNTA('[15]likvidnost banaka'!$A:$A),COUNTA('[15]likvidnost banaka'!$1:$1))</definedName>
    <definedName name="Berza">OFFSET([15]Berza!$A$1,0,0,COUNTA([15]Berza!$A:$A),COUNTA([15]Berza!$1:$1))</definedName>
    <definedName name="bn" hidden="1">{"'előző év december'!$A$2:$CP$214"}</definedName>
    <definedName name="bnn" hidden="1">{"'előző év december'!$A$2:$CP$214"}</definedName>
    <definedName name="BROJ_MES.">#REF!</definedName>
    <definedName name="cena.eur">OFFSET('[16]uporedni pregled (3)'!$A$7,0,2,COUNTA('[16]uporedni pregled (3)'!$A:$A)-2)</definedName>
    <definedName name="cgcjjcc">OFFSET(chtDatum,0,2)</definedName>
    <definedName name="chart">OFFSET(chtDatumS,0,33)</definedName>
    <definedName name="chart4" hidden="1">{#N/A,#N/A,FALSE,"CB";#N/A,#N/A,FALSE,"CMB";#N/A,#N/A,FALSE,"NBFI"}</definedName>
    <definedName name="chtblagajna">OFFSET(chtDatum,0,4)</definedName>
    <definedName name="chtDatum">OFFSET('[17]главна база'!$A$1,COUNTA('[17]главна база'!$A:$A)-1,0,-MIN(chtOpseg,COUNTA('[17]главна база'!$A:$A)-1))</definedName>
    <definedName name="chtDatumS">OFFSET([18]baza!$A$1,COUNTA([18]baza!$A:$A)-1,0,-MIN(chtOpsegS,COUNTA([18]baza!$A:$A)-1))</definedName>
    <definedName name="chtdls">OFFSET(chtDatum,0,2)</definedName>
    <definedName name="chtdls1">OFFSET(chtDatum,0,2)</definedName>
    <definedName name="chtds">OFFSET(chtDatum,0,2)</definedName>
    <definedName name="chtEmitovano">OFFSET(chtDatum,0,11)</definedName>
    <definedName name="chtEmitovanoS">OFFSET(chtDatumS,0,11)</definedName>
    <definedName name="chtEskontna">OFFSET(chtDatum,0,46)</definedName>
    <definedName name="chtEskontnaS">OFFSET(chtDatumS,0,46)</definedName>
    <definedName name="chtior">OFFSET(chtDatum,0,8)</definedName>
    <definedName name="chtkurs">OFFSET(chtDatum,0,72)</definedName>
    <definedName name="chtneto">OFFSET(chtDatum,0,76)</definedName>
    <definedName name="chtobracunata">OFFSET(chtDatumS,0,30)</definedName>
    <definedName name="chtoor">OFFSET(chtDatum,0,7)</definedName>
    <definedName name="chtOpseg">'[17]главна база'!$CL$2</definedName>
    <definedName name="chtOpsegS">[18]baza!$AV$2</definedName>
    <definedName name="chtprodato">OFFSET(chtDatum,0,53)</definedName>
    <definedName name="chtProdatoS">OFFSET(chtDatumS,0,29)</definedName>
    <definedName name="chtsbznbs">OFFSET(chtDatum,0,21)</definedName>
    <definedName name="chtsrestva">OFFSET(chtDatum,0,3)</definedName>
    <definedName name="chtstbznbs">OFFSET(chtDatum,0,21)</definedName>
    <definedName name="chtStopa15">OFFSET(chtDatum,0,32)</definedName>
    <definedName name="chtStopa15S">OFFSET(chtDatumS,0,32)</definedName>
    <definedName name="chtStopa30">OFFSET(chtDatum,0,33)</definedName>
    <definedName name="chtstopa305">OFFSET(chtDatumS,0,33)</definedName>
    <definedName name="chtStopa30S">OFFSET(chtDatumS,0,33)</definedName>
    <definedName name="chtStopa31">OFFSET(chtDatum,0,33)</definedName>
    <definedName name="chtStopa60">OFFSET(chtDatum,0,35)</definedName>
    <definedName name="chtStopa60S">OFFSET(chtDatumS,0,35)</definedName>
    <definedName name="chtStopa7">OFFSET(chtDatum,0,30)</definedName>
    <definedName name="chtStopa7S">OFFSET(chtDatumS,0,30)</definedName>
    <definedName name="chtžiro">OFFSET(chtDatum,0,1)</definedName>
    <definedName name="cp" hidden="1">{"'előző év december'!$A$2:$CP$214"}</definedName>
    <definedName name="cppp" hidden="1">{"'előző év december'!$A$2:$CP$214"}</definedName>
    <definedName name="cpr" hidden="1">{"'előző év december'!$A$2:$CP$214"}</definedName>
    <definedName name="cprsa" hidden="1">{"'előző év december'!$A$2:$CP$214"}</definedName>
    <definedName name="cx" hidden="1">{"'előző év december'!$A$2:$CP$214"}</definedName>
    <definedName name="d" hidden="1">{"'előző év december'!$A$2:$CP$214"}</definedName>
    <definedName name="D.zapisi">OFFSET('[19]Drz. zapisi'!$A$1,0,0,COUNTA('[19]Drz. zapisi'!$A:$A),COUNTA('[19]Drz. zapisi'!$1:$1))</definedName>
    <definedName name="dar">#N/A</definedName>
    <definedName name="dat">#N/A</definedName>
    <definedName name="datum">#N/A</definedName>
    <definedName name="datum.za.graf">OFFSET('[16]uporedni pregled (3)'!$A$7,0,0,COUNTA('[16]uporedni pregled (3)'!$A:$A)-2)</definedName>
    <definedName name="datum1">OFFSET('[20]аукције - база'!$A$1,COUNTA('[20]аукције - база'!$A:$A)-1,0,-MIN(Perioda,COUNTA('[20]аукције - база'!$A:$A)-1)-1)</definedName>
    <definedName name="ddd">OFFSET(chtDatum,0,30)</definedName>
    <definedName name="devizne">OFFSET(prosecna,0,33)</definedName>
    <definedName name="dinarska">OFFSET(prosecna,0,35)</definedName>
    <definedName name="dinarske">OFFSET(chtDatumS,0,30)</definedName>
    <definedName name="dovoz">[21]List1!$V$1:$AE$50</definedName>
    <definedName name="dovoz2">[21]List1!$J$1:$V$28</definedName>
    <definedName name="ds" hidden="1">{"'előző év december'!$A$2:$CP$214"}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hidden="1">{"'előző év december'!$A$2:$CP$214"}</definedName>
    <definedName name="eee">OFFSET(chtDatum,0,46)</definedName>
    <definedName name="ert" hidden="1">{"'előző év december'!$A$2:$CP$214"}</definedName>
    <definedName name="ertertwertwert" hidden="1">{"'előző év december'!$A$2:$CP$214"}</definedName>
    <definedName name="F" hidden="1">{"'előző év december'!$A$2:$CP$214"}</definedName>
    <definedName name="fan" hidden="1">'[22]Cene na malo'!$N$16:$N$35</definedName>
    <definedName name="ff" hidden="1">{"'előző év december'!$A$2:$CP$214"}</definedName>
    <definedName name="fff">OFFSET(chtDatum,0,2)</definedName>
    <definedName name="ffff">OFFSET(chtDatum,0,2)</definedName>
    <definedName name="ffffff">OFFSET(chtDatumS,0,30)</definedName>
    <definedName name="ffffffffff">OFFSET(chtDatum,0,33)</definedName>
    <definedName name="ffffffffffffffffffffffff">OFFSET(chtDatum,0,53)</definedName>
    <definedName name="ffg" hidden="1">{"'előző év december'!$A$2:$CP$214"}</definedName>
    <definedName name="fg" hidden="1">{"'előző év december'!$A$2:$CP$214"}</definedName>
    <definedName name="fgs" hidden="1">{#N/A,#N/A,FALSE,"CB";#N/A,#N/A,FALSE,"CMB";#N/A,#N/A,FALSE,"BSYS";#N/A,#N/A,FALSE,"NBFI";#N/A,#N/A,FALSE,"FSYS"}</definedName>
    <definedName name="frt" hidden="1">{"'előző év december'!$A$2:$CP$214"}</definedName>
    <definedName name="FSI" hidden="1">{#N/A,#N/A,FALSE,"SRFSYS";#N/A,#N/A,FALSE,"SRBSYS"}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hidden="1">{#N/A,#N/A,FALSE,"CB";#N/A,#N/A,FALSE,"CMB";#N/A,#N/A,FALSE,"NBFI"}</definedName>
    <definedName name="gdf" hidden="1">{#N/A,#N/A,FALSE,"CB";#N/A,#N/A,FALSE,"CMB";#N/A,#N/A,FALSE,"NBFI"}</definedName>
    <definedName name="gggg">OFFSET(chtDatum,0,72)</definedName>
    <definedName name="ggggg">OFFSET(chtDatum,0,35)</definedName>
    <definedName name="gh" hidden="1">{"'előző év december'!$A$2:$CP$214"}</definedName>
    <definedName name="ghggggg">OFFSET(chtDatumS,0,46)</definedName>
    <definedName name="ghj" hidden="1">{"'előző év december'!$A$2:$CP$214"}</definedName>
    <definedName name="gr" hidden="1">{"MONA",#N/A,FALSE,"S"}</definedName>
    <definedName name="GraphX" hidden="1">'[14]DATA WORK AREA'!$A$27:$A$33</definedName>
    <definedName name="hgf" hidden="1">{"'előző év december'!$A$2:$CP$214"}</definedName>
    <definedName name="HHH" hidden="1">{"WEO",#N/A,FALSE,"T"}</definedName>
    <definedName name="HOPE" hidden="1">{"WEO",#N/A,FALSE,"T"}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hidden="1">{"BOP_TAB",#N/A,FALSE,"N";"MIDTERM_TAB",#N/A,FALSE,"O"}</definedName>
    <definedName name="ht" hidden="1">{"'előző év december'!$A$2:$CP$214"}</definedName>
    <definedName name="HTML_CodePage" hidden="1">1250</definedName>
    <definedName name="HTML_Control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zdvojene">OFFSET(prosecna,0,11)</definedName>
    <definedName name="jjjj">OFFSET(chtDatum,0,35)</definedName>
    <definedName name="Kamil" hidden="1">[1]sez_očist!$F$15:$AG$15</definedName>
    <definedName name="khk" hidden="1">{"'előző év december'!$A$2:$CP$214"}</definedName>
    <definedName name="kk" hidden="1">{"'előző év december'!$A$2:$CP$214"}</definedName>
    <definedName name="kkkkkkkkk">OFFSET(chtDatum,0,11)</definedName>
    <definedName name="kredit">#REF!</definedName>
    <definedName name="kulker" hidden="1">{"'előző év december'!$A$2:$CP$214"}</definedName>
    <definedName name="Kurs">OFFSET([15]Kurs!$A$1,0,0,COUNTA([15]Kurs!$A:$A),COUNTA([15]Kurs!$1:$1))</definedName>
    <definedName name="li" hidden="1">{"'előző év december'!$A$2:$CP$214"}</definedName>
    <definedName name="ll" hidden="1">{"'előző év december'!$A$2:$CP$214"}</definedName>
    <definedName name="m" hidden="1">{"'előző év december'!$A$2:$CP$214"}</definedName>
    <definedName name="Macro1">[23]Macro1!$A$1</definedName>
    <definedName name="Macro2">[23]Macro1!$A$8</definedName>
    <definedName name="Macro3">[23]Macro1!$A$15</definedName>
    <definedName name="Macro4">[23]Macro1!$A$22</definedName>
    <definedName name="Macro5">[23]Macro1!$A$29</definedName>
    <definedName name="Macro6">[23]Macro1!$A$36</definedName>
    <definedName name="Macro7">[23]Macro1!$A$43</definedName>
    <definedName name="Macro8">[23]Macro1!$A$50</definedName>
    <definedName name="Macro9">[23]Macro1!$A$57</definedName>
    <definedName name="MARKETS" hidden="1">{#N/A,#N/A,FALSE,"CB";#N/A,#N/A,FALSE,"CMB";#N/A,#N/A,FALSE,"NBFI"}</definedName>
    <definedName name="mci">OFFSET('[20]аукције - база'!$A$1,COUNTA('[20]аукције - база'!$A:$A)-1,31,-MIN(Perioda,COUNTA('[20]аукције - база'!$A:$A)-1)-1)</definedName>
    <definedName name="medj">#N/A</definedName>
    <definedName name="medjug">OFFSET([24]baza!$A$1,COUNTA([24]baza!$A:$A)-1,0,-MIN(chtOpsegS,COUNTA([24]baza!$A:$A)-1))</definedName>
    <definedName name="medjugod">#N/A</definedName>
    <definedName name="mh" hidden="1">{"'előző év december'!$A$2:$CP$214"}</definedName>
    <definedName name="mhz" hidden="1">{"'előző év december'!$A$2:$CP$214"}</definedName>
    <definedName name="MKTS" hidden="1">{#N/A,#N/A,FALSE,"I";#N/A,#N/A,FALSE,"J";#N/A,#N/A,FALSE,"K";#N/A,#N/A,FALSE,"L";#N/A,#N/A,FALSE,"M";#N/A,#N/A,FALSE,"N";#N/A,#N/A,FALSE,"O"}</definedName>
    <definedName name="MO">OFFSET('[15]M0,MM'!$A$1,0,0,COUNTA('[15]M0,MM'!$A:$A),COUNTA('[15]M0,MM'!$1:$1))</definedName>
    <definedName name="nada" hidden="1">{"MONA",#N/A,FALSE,"S"}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to">OFFSET(chtDatum,0,76)</definedName>
    <definedName name="nm" hidden="1">{"'előző év december'!$A$2:$CP$214"}</definedName>
    <definedName name="obavezna">OFFSET(chtDatumS,0,35)</definedName>
    <definedName name="obracunata">OFFSET(prosecna,0,4)</definedName>
    <definedName name="obreacunata">OFFSET(prosecna,0,8)</definedName>
    <definedName name="obrez">OFFSET(chtDatum,0,11)</definedName>
    <definedName name="OMO">OFFSET([15]OMO!$A$1,0,0,COUNTA([15]OMO!$A:$A),COUNTA([15]OMO!$1:$1))</definedName>
    <definedName name="oot">OFFSET(chtDatum,0,76)</definedName>
    <definedName name="Perioda">'[20]продаја - графикони'!$AC$66</definedName>
    <definedName name="pkoj">#N/A</definedName>
    <definedName name="PoBankama">OFFSET(#REF!,0,0,COUNTA(#REF!),13)</definedName>
    <definedName name="_xlnm.Print_Area" localSheetId="0">'О.6.1,2,3.'!$D$24:$J$33,'О.6.1,2,3.'!$C$1:$N$23,'О.6.1,2,3.'!$O$26:$S$29</definedName>
    <definedName name="prodato1">OFFSET('[20]аукције - база'!$A$1,COUNTA('[20]аукције - база'!$A:$A)-1,31,-MIN(Perioda,COUNTA('[20]аукције - база'!$A:$A)-1)-1)</definedName>
    <definedName name="prosecna">OFFSET('[17]главна база'!$A$1,COUNTA('[17]главна база'!$A:$A)-1,0,-MIN(chtOpseg,COUNTA('[17]главна база'!$A:$A)-1))</definedName>
    <definedName name="Prosecno">OFFSET(chtDatumS,0,29)</definedName>
    <definedName name="qqqq49" hidden="1">{0,0,0,0;0,0,0,0;0,0,0,0;0,0,0,0;0,0,0,0;0,0,0,0;0,0,0,0}</definedName>
    <definedName name="qwe" hidden="1">{"WEO",#N/A,FALSE,"T"}</definedName>
    <definedName name="qweq" hidden="1">{#N/A,#N/A,FALSE,"SRFSYS";#N/A,#N/A,FALSE,"SRBSYS"}</definedName>
    <definedName name="qwerw" hidden="1">{"'előző év december'!$A$2:$CP$214"}</definedName>
    <definedName name="Recover">[23]Macro1!$A$85</definedName>
    <definedName name="ref">#N/A</definedName>
    <definedName name="Regression_Out" hidden="1">'[13]Cene na malo'!$P$16:$P$16</definedName>
    <definedName name="rezerva">OFFSET(prosecna,0,76)</definedName>
    <definedName name="rezerve">OFFSET(chtDatumS,0,33)</definedName>
    <definedName name="rrrr" hidden="1">{"'előző év december'!$A$2:$CP$214"}</definedName>
    <definedName name="rt" hidden="1">{"'előző év december'!$A$2:$CP$214"}</definedName>
    <definedName name="rte" hidden="1">{"'előző év december'!$A$2:$CP$214"}</definedName>
    <definedName name="rtew" hidden="1">{"'előző év december'!$A$2:$CP$214"}</definedName>
    <definedName name="rtn" hidden="1">{"'előző év december'!$A$2:$CP$214"}</definedName>
    <definedName name="rtz" hidden="1">{"'előző év december'!$A$2:$CP$214"}</definedName>
    <definedName name="Samodopunjavanje">OFFSET('[25]BZ ZBIRNO'!$A$2,0,0,COUNTA('[25]BZ ZBIRNO'!$A:$A),24)</definedName>
    <definedName name="savo">OFFSET(chtDatum,0,8)</definedName>
    <definedName name="savo1">OFFSET(chtDatum,0,76)</definedName>
    <definedName name="savo2">OFFSET(chtDatum,0,53)</definedName>
    <definedName name="savo3">OFFSET(chtDatum,0,3)</definedName>
    <definedName name="SDA" hidden="1">{#N/A,#N/A,FALSE,"CB";#N/A,#N/A,FALSE,"CMB";#N/A,#N/A,FALSE,"NBFI"}</definedName>
    <definedName name="sdf" hidden="1">{"'előző év december'!$A$2:$CP$214"}</definedName>
    <definedName name="SECURITIES" hidden="1">{#N/A,#N/A,FALSE,"CB";#N/A,#N/A,FALSE,"CMB";#N/A,#N/A,FALSE,"BSYS";#N/A,#N/A,FALSE,"NBFI";#N/A,#N/A,FALSE,"FSYS"}</definedName>
    <definedName name="sencount" hidden="1">2</definedName>
    <definedName name="sg" hidden="1">{#N/A,#N/A,FALSE,"CB";#N/A,#N/A,FALSE,"CMB";#N/A,#N/A,FALSE,"NBFI"}</definedName>
    <definedName name="SM" hidden="1">{#N/A,#N/A,FALSE,"SimInp1";#N/A,#N/A,FALSE,"SimInp2";#N/A,#N/A,FALSE,"SimOut1";#N/A,#N/A,FALSE,"SimOut2";#N/A,#N/A,FALSE,"SimOut3";#N/A,#N/A,FALSE,"SimOut4";#N/A,#N/A,FALSE,"SimOut5"}</definedName>
    <definedName name="sss">OFFSET(chtDatum,0,4)</definedName>
    <definedName name="stanje">OFFSET(prosecna,0,30)</definedName>
    <definedName name="stawe">OFFSET(prosecna,0,30)</definedName>
    <definedName name="stednja.eur">OFFSET('[16]uporedni pregled (3)'!$A$7,0,1,COUNTA('[16]uporedni pregled (3)'!$A:$A)-2)</definedName>
    <definedName name="stopa">OFFSET(chtDatumS,0,30)</definedName>
    <definedName name="sz" hidden="1">[26]sez_očist!$F$15:$AG$15</definedName>
    <definedName name="t">#N/A</definedName>
    <definedName name="TABLEAU" hidden="1">{#N/A,#N/A,FALSE,"I";#N/A,#N/A,FALSE,"J";#N/A,#N/A,FALSE,"K";#N/A,#N/A,FALSE,"L";#N/A,#N/A,FALSE,"M";#N/A,#N/A,FALSE,"N";#N/A,#N/A,FALSE,"O"}</definedName>
    <definedName name="TableName">"Dummy"</definedName>
    <definedName name="Tabulky" hidden="1">[27]sez_očist!$F$20:$AI$20</definedName>
    <definedName name="test" hidden="1">{"'előző év december'!$A$2:$CP$214"}</definedName>
    <definedName name="tgz" hidden="1">{"'előző év december'!$A$2:$CP$214"}</definedName>
    <definedName name="tre" hidden="1">{"'előző év december'!$A$2:$CP$214"}</definedName>
    <definedName name="vb" hidden="1">{"'előző év december'!$A$2:$CP$214"}</definedName>
    <definedName name="vc" hidden="1">{"'előző év december'!$A$2:$CP$214"}</definedName>
    <definedName name="výběr">[28]PRENOS!$A$1:$G$36</definedName>
    <definedName name="výběr1">[29]List1!$A$116:$B$140</definedName>
    <definedName name="výběr10">[29]List2!$A$48:$I$92</definedName>
    <definedName name="výběr11">[29]List2!$A$48:$I$67</definedName>
    <definedName name="výběr12">[29]List2!$A$70:$I$89</definedName>
    <definedName name="výběr13">[29]List2!$A$92:$J$112</definedName>
    <definedName name="výběr14">[29]List2!$A$115:$J$135</definedName>
    <definedName name="výběr15">[29]List2!$A$24:$J$44</definedName>
    <definedName name="výběr16">[29]List2!$R$30:$Z$57</definedName>
    <definedName name="výběr17">[29]List1!$A$114:$R$141</definedName>
    <definedName name="VÝBĚR18">[29]List1!$T$116:$AK$143</definedName>
    <definedName name="výběr19">[29]List1!$T$146:$AK$174</definedName>
    <definedName name="výběr2">[29]List3!$A$1:$W$76</definedName>
    <definedName name="VÝBĚR20">[28]PRENOS!$A$1:$H$76</definedName>
    <definedName name="výběr21">[29]List1!$AO$112:$AV$146</definedName>
    <definedName name="výběr22">[29]List2!$AG$3:$AP$25</definedName>
    <definedName name="VYBĚR23">[28]PRENOS!$AH$3:$AU$76</definedName>
    <definedName name="výběr23">[29]List2!#REF!</definedName>
    <definedName name="výběr24">[29]List2!$AG$3:$AP$27</definedName>
    <definedName name="VYBĚR25">[28]PRENOS!$A$1:$G$36</definedName>
    <definedName name="výběr25">[29]List2!$A$137:$J$141</definedName>
    <definedName name="výběr26">[29]List1!$AO$111:$AV$146</definedName>
    <definedName name="výběr27">[29]List2!$R$29:$Z$60</definedName>
    <definedName name="výběr28">[29]List2!$AG$2:$AP$27</definedName>
    <definedName name="výběr29">[28]PRENOS!$AW$2:$BB$38</definedName>
    <definedName name="výběr3">[29]List3!$A$27:$I$76</definedName>
    <definedName name="výběr30">#REF!</definedName>
    <definedName name="výběr31">[28]PRENOS!$A$96:$N$122</definedName>
    <definedName name="výběr32">[28]PRENOS!$A$112:$F$129</definedName>
    <definedName name="výběr33">[28]PRENOS!$A$124:$F$129</definedName>
    <definedName name="výběr34">[28]PRENOS!$M$279:$U$302</definedName>
    <definedName name="výběr35">[28]PRENOS!$U$106:$AI$113</definedName>
    <definedName name="výběr36">[28]PRENOS!$AH$30:$AK$38</definedName>
    <definedName name="výběr37">[28]PRENOS!$AU$47:$BB$67</definedName>
    <definedName name="výběr38">[28]PRENOS!$BB$30:$BC$37</definedName>
    <definedName name="výběr39">[28]PRENOS!$A$415:$I$422</definedName>
    <definedName name="výběr4">[29]List2!$R$3:$Z$27</definedName>
    <definedName name="výběr41">[28]PRENOS!$T$3:$Y$78</definedName>
    <definedName name="výběr42">#REF!</definedName>
    <definedName name="výběr43">[28]PRENOS!$A$1:$I$97</definedName>
    <definedName name="výběr48">[28]PRENOS!$L$314:$T$348</definedName>
    <definedName name="výběr49">[28]PRENOS!$V$38:$Z$80</definedName>
    <definedName name="výběr5">[29]List2!$A$2:$J$21</definedName>
    <definedName name="výběr51">[28]PRENOS!$A$1:$P$88</definedName>
    <definedName name="výběr52">[28]PRENOS!$AA$366:$AI$400</definedName>
    <definedName name="výběr53">[28]PRENOS!$BO$2:$BU$30</definedName>
    <definedName name="výběr54">[28]PRENOS!$H$424:$M$432</definedName>
    <definedName name="výběr6">[29]List2!$A$2:$I$21</definedName>
    <definedName name="výběr61">[28]PRENOS!$A$55:$H$69</definedName>
    <definedName name="výběr62">[28]PRENOS!$A$55:$N$69</definedName>
    <definedName name="výběr63">[28]PRENOS!$A$55:$N$84</definedName>
    <definedName name="výběr7">[29]List2!$A$25:$I$44</definedName>
    <definedName name="výběr70">[28]PRENOS!$AH$30:$AK$37</definedName>
    <definedName name="výběr77">#REF!</definedName>
    <definedName name="výběr78">[29]List1!$A$145:$F$155</definedName>
    <definedName name="výběr8">[29]List2!$A$48</definedName>
    <definedName name="výběr89">[28]PRENOS!$A$147:$K$203</definedName>
    <definedName name="výběr9">[29]List2!$A$70:$I$88</definedName>
    <definedName name="výběr90">#REF!</definedName>
    <definedName name="výběr91">[28]PRENOS!$A$226:$K$311</definedName>
    <definedName name="výběr98">[28]PRENOS!$A$1:$P$36</definedName>
    <definedName name="we" hidden="1">{"'előző év december'!$A$2:$CP$214"}</definedName>
    <definedName name="wee" hidden="1">{"'előző év december'!$A$2:$CP$214"}</definedName>
    <definedName name="werwe" hidden="1">{"'előző év december'!$A$2:$CP$214"}</definedName>
    <definedName name="werwer" hidden="1">{"'előző év december'!$A$2:$CP$214"}</definedName>
    <definedName name="wrn.BOP_MIDTERM." hidden="1">{"BOP_TAB",#N/A,FALSE,"N";"MIDTERM_TAB",#N/A,FALSE,"O"}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hidden="1">{#N/A,#N/A,FALSE,"CB";#N/A,#N/A,FALSE,"CMB";#N/A,#N/A,FALSE,"BSYS";#N/A,#N/A,FALSE,"NBFI";#N/A,#N/A,FALSE,"FSYS"}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hidden="1">{#N/A,#N/A,FALSE,"CB";#N/A,#N/A,FALSE,"CMB";#N/A,#N/A,FALSE,"NBFI"}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hidden="1">{#N/A,#N/A,FALSE,"SRFSYS";#N/A,#N/A,FALSE,"SRBSYS"}</definedName>
    <definedName name="wrn.WEO." hidden="1">{"WEO",#N/A,FALSE,"T"}</definedName>
    <definedName name="www" hidden="1">{"'előző év december'!$A$2:$CP$214"}</definedName>
    <definedName name="xxx" hidden="1">{"'előző év december'!$A$2:$CP$214"}</definedName>
    <definedName name="y">OFFSET([24]baza!$A$1,COUNTA([24]baza!$A:$A)-1,0,-MIN(chtOpsegS,COUNTA([24]baza!$A:$A)-1))</definedName>
    <definedName name="yyy" hidden="1">{"'előző év december'!$A$2:$CP$214"}</definedName>
    <definedName name="zamezam" hidden="1">[6]nezamestnanost!#REF!</definedName>
    <definedName name="ztr" hidden="1">{"'előző év december'!$A$2:$CP$214"}</definedName>
    <definedName name="zzz" hidden="1">{"'előző év december'!$A$2:$CP$214"}</definedName>
    <definedName name="аа">OFFSET(chtDatum,0,1)</definedName>
    <definedName name="ааааааааааа">OFFSET(chtDatum,0,2)</definedName>
    <definedName name="ббб">OFFSET('[20]аукције - база'!$A$1,COUNTA('[20]аукције - база'!$A:$A)-1,31,-MIN(Perioda,COUNTA('[20]аукције - база'!$A:$A)-1)-1)</definedName>
    <definedName name="гсд" hidden="1">{"'előző év december'!$A$2:$CP$214"}</definedName>
    <definedName name="н">OFFSET('[20]аукције - база'!$A$1,COUNTA('[20]аукције - база'!$A:$A)-1,0,-MIN(Perioda,COUNTA('[20]аукције - база'!$A:$A)-1)-1)</definedName>
    <definedName name="снежа">OFFSET([24]baza!$A$1,COUNTA([24]baza!$A:$A)-1,0,-MIN(chtOpsegS,COUNTA([24]baza!$A:$A)-1))</definedName>
    <definedName name="УД">'[30]пој. ануитет -ГЕОМ. ПРОГР.'!$C$30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<sst xmlns="http://schemas.openxmlformats.org/spreadsheetml/2006/main" count="29" uniqueCount="15">
  <si>
    <t>2017.</t>
  </si>
  <si>
    <t>2018.</t>
  </si>
  <si>
    <t>2019.</t>
  </si>
  <si>
    <t>2020.</t>
  </si>
  <si>
    <t>2022.</t>
  </si>
  <si>
    <t>Принос на активу</t>
  </si>
  <si>
    <t>Принос на капитал</t>
  </si>
  <si>
    <t>Србија</t>
  </si>
  <si>
    <t>2021.</t>
  </si>
  <si>
    <t>Просек ЕУ</t>
  </si>
  <si>
    <t>МАКСИМУМ</t>
  </si>
  <si>
    <t>МИНИМУМ</t>
  </si>
  <si>
    <t>2023.</t>
  </si>
  <si>
    <t>Просек региона</t>
  </si>
  <si>
    <t>Каматна маржа у односу 
на бруто добитак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</si>
</sst>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_-;\-* #,##0.0_-;_-* &quot;-&quot;_-;_-@_-"/>
    <numFmt numFmtId="165" formatCode="_-* #,##0.00_-;\-* #,##0.00_-;_-* &quot;-&quot;_-;_-@_-"/>
    <numFmt numFmtId="166" formatCode="0.0"/>
    <numFmt numFmtId="167" formatCode="_-* #,##0.0\ _R_S_D_-;\-* #,##0.0\ _R_S_D_-;_-* &quot;-&quot;??\ _R_S_D_-;_-@_-"/>
  </numFmts>
  <fonts count="9" x14ac:knownFonts="1">
    <font>
      <sz val="10"/>
      <color rgb="FF000000"/>
      <name val="Lucida Sans Unicode"/>
    </font>
    <font>
      <sz val="10"/>
      <color rgb="FF000000"/>
      <name val="Lucida Sans Unicode"/>
      <family val="2"/>
    </font>
    <font>
      <b/>
      <sz val="10"/>
      <color rgb="FF000000"/>
      <name val="Lucida Sans Unicode"/>
      <family val="2"/>
    </font>
    <font>
      <sz val="10"/>
      <color rgb="FFFF0000"/>
      <name val="Lucida Sans Unicode"/>
      <family val="2"/>
    </font>
    <font>
      <sz val="10"/>
      <name val="Lucida Sans Unicode"/>
      <family val="2"/>
    </font>
    <font>
      <b/>
      <sz val="10"/>
      <color theme="1"/>
      <name val="Lucida Sans Unicode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</cellStyleXfs>
  <cellXfs count="21">
    <xf numFmtId="0" fontId="0" fillId="0" borderId="0" xfId="0" applyNumberFormat="1" applyFill="1" applyAlignment="1" applyProtection="1">
      <alignment vertical="center" wrapText="1"/>
    </xf>
    <xf numFmtId="164" fontId="0" fillId="0" borderId="0" xfId="1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164" fontId="3" fillId="0" borderId="0" xfId="1" applyNumberFormat="1" applyFont="1" applyFill="1" applyAlignment="1" applyProtection="1">
      <alignment vertical="center" wrapText="1"/>
    </xf>
    <xf numFmtId="164" fontId="0" fillId="0" borderId="1" xfId="1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165" fontId="0" fillId="0" borderId="1" xfId="0" applyNumberFormat="1" applyFill="1" applyBorder="1" applyAlignment="1" applyProtection="1">
      <alignment vertical="center" wrapText="1"/>
    </xf>
    <xf numFmtId="0" fontId="0" fillId="0" borderId="1" xfId="0" applyNumberForma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0" fillId="0" borderId="0" xfId="0" applyNumberFormat="1" applyFill="1" applyAlignment="1" applyProtection="1">
      <alignment vertical="center" wrapText="1"/>
    </xf>
    <xf numFmtId="165" fontId="0" fillId="0" borderId="0" xfId="0" applyNumberFormat="1" applyFill="1" applyAlignment="1" applyProtection="1">
      <alignment vertical="center" wrapText="1"/>
    </xf>
    <xf numFmtId="166" fontId="4" fillId="0" borderId="1" xfId="0" applyNumberFormat="1" applyFont="1" applyFill="1" applyBorder="1" applyAlignment="1" applyProtection="1">
      <alignment vertical="center" wrapText="1"/>
    </xf>
    <xf numFmtId="167" fontId="0" fillId="0" borderId="0" xfId="0" applyNumberFormat="1" applyFill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6" fontId="4" fillId="0" borderId="0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164" fontId="5" fillId="0" borderId="1" xfId="1" applyNumberFormat="1" applyFont="1" applyFill="1" applyBorder="1" applyAlignment="1" applyProtection="1">
      <alignment horizontal="center" vertical="center" wrapText="1"/>
    </xf>
  </cellXfs>
  <cellStyles count="5">
    <cellStyle name="Comma [0]" xfId="1" builtinId="6"/>
    <cellStyle name="Normal" xfId="0" builtinId="0"/>
    <cellStyle name="Normal 13" xfId="2" xr:uid="{52CA3CF8-E889-46B6-BD09-60ABD1FB2F31}"/>
    <cellStyle name="Normal 2" xfId="4" xr:uid="{010B5C41-ED16-400C-B1DC-256958226A26}"/>
    <cellStyle name="Normal 8" xfId="3" xr:uid="{60EA6910-7890-4BB3-8216-521B010EF215}"/>
  </cellStyles>
  <dxfs count="0"/>
  <tableStyles count="0" defaultTableStyle="TableStyleMedium2" defaultPivotStyle="PivotStyleLight16"/>
  <colors>
    <mruColors>
      <color rgb="FFC0C0C0"/>
      <color rgb="FFDCDCDC"/>
      <color rgb="FFA0CFEB"/>
      <color rgb="FF0073CF"/>
      <color rgb="FFFF818D"/>
      <color rgb="FFFF99CC"/>
      <color rgb="FFFDD3E5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Cyrl-RS" sz="800" b="0">
                <a:solidFill>
                  <a:sysClr val="windowText" lastClr="000000"/>
                </a:solidFill>
              </a:rPr>
              <a:t>Графикон</a:t>
            </a:r>
            <a:r>
              <a:rPr lang="sr-Cyrl-RS" sz="800" b="0" baseline="0">
                <a:solidFill>
                  <a:sysClr val="windowText" lastClr="000000"/>
                </a:solidFill>
              </a:rPr>
              <a:t> О.6</a:t>
            </a:r>
            <a:r>
              <a:rPr lang="en-US" sz="800" b="0" baseline="0">
                <a:solidFill>
                  <a:sysClr val="windowText" lastClr="000000"/>
                </a:solidFill>
              </a:rPr>
              <a:t>.</a:t>
            </a:r>
            <a:r>
              <a:rPr lang="sr-Cyrl-RS" sz="800" b="0" baseline="0">
                <a:solidFill>
                  <a:sysClr val="windowText" lastClr="000000"/>
                </a:solidFill>
              </a:rPr>
              <a:t>1.</a:t>
            </a:r>
            <a:r>
              <a:rPr lang="sr-Cyrl-RS" sz="800" b="1" baseline="0">
                <a:solidFill>
                  <a:sysClr val="windowText" lastClr="000000"/>
                </a:solidFill>
              </a:rPr>
              <a:t> </a:t>
            </a:r>
            <a:r>
              <a:rPr lang="sr-Cyrl-RS" sz="800" b="1">
                <a:solidFill>
                  <a:sysClr val="windowText" lastClr="000000"/>
                </a:solidFill>
              </a:rPr>
              <a:t>Принос на активу</a:t>
            </a:r>
          </a:p>
        </c:rich>
      </c:tx>
      <c:layout>
        <c:manualLayout>
          <c:xMode val="edge"/>
          <c:yMode val="edge"/>
          <c:x val="4.2207175652408765E-2"/>
          <c:y val="1.40296094723798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7.5474628171478569E-2"/>
          <c:y val="0.15782407407407409"/>
          <c:w val="0.8939698162729659"/>
          <c:h val="0.58088400408282304"/>
        </c:manualLayout>
      </c:layout>
      <c:lineChart>
        <c:grouping val="standard"/>
        <c:varyColors val="0"/>
        <c:ser>
          <c:idx val="0"/>
          <c:order val="0"/>
          <c:tx>
            <c:strRef>
              <c:f>'О.6.1,2,3.'!$B$3</c:f>
              <c:strCache>
                <c:ptCount val="1"/>
                <c:pt idx="0">
                  <c:v> Просек региона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'О.6.1,2,3.'!$D$3:$J$3</c:f>
              <c:numCache>
                <c:formatCode>_-* #,##0.00_-;\-* #,##0.00_-;_-* "-"_-;_-@_-</c:formatCode>
                <c:ptCount val="7"/>
                <c:pt idx="0">
                  <c:v>1.5121278927798063</c:v>
                </c:pt>
                <c:pt idx="1">
                  <c:v>1.6011326116561024</c:v>
                </c:pt>
                <c:pt idx="2">
                  <c:v>1.4498864927116144</c:v>
                </c:pt>
                <c:pt idx="3">
                  <c:v>0.89752168755978223</c:v>
                </c:pt>
                <c:pt idx="4">
                  <c:v>1.2798007414051003</c:v>
                </c:pt>
                <c:pt idx="5">
                  <c:v>1.8051387106424035</c:v>
                </c:pt>
                <c:pt idx="6">
                  <c:v>2.3431709883620018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B9-42BB-8F64-84193D66F90A}"/>
            </c:ext>
          </c:extLst>
        </c:ser>
        <c:ser>
          <c:idx val="1"/>
          <c:order val="1"/>
          <c:tx>
            <c:strRef>
              <c:f>'О.6.1,2,3.'!$B$5</c:f>
              <c:strCache>
                <c:ptCount val="1"/>
                <c:pt idx="0">
                  <c:v> Србија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945089632355437E-2"/>
                  <c:y val="-5.821109591134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9-42BB-8F64-84193D66F90A}"/>
                </c:ext>
              </c:extLst>
            </c:dLbl>
            <c:dLbl>
              <c:idx val="1"/>
              <c:layout>
                <c:manualLayout>
                  <c:x val="-3.3945089632355423E-2"/>
                  <c:y val="-5.82110959113446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9-42BB-8F64-84193D66F90A}"/>
                </c:ext>
              </c:extLst>
            </c:dLbl>
            <c:dLbl>
              <c:idx val="4"/>
              <c:layout>
                <c:manualLayout>
                  <c:x val="-3.1265402923601499E-2"/>
                  <c:y val="-3.950494994817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9-42BB-8F64-84193D66F90A}"/>
                </c:ext>
              </c:extLst>
            </c:dLbl>
            <c:dLbl>
              <c:idx val="5"/>
              <c:layout>
                <c:manualLayout>
                  <c:x val="-3.394508963235552E-2"/>
                  <c:y val="-7.2240705383724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9-42BB-8F64-84193D66F90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'О.6.1,2,3.'!$D$5:$J$5</c:f>
              <c:numCache>
                <c:formatCode>_-* #,##0.00_-;\-* #,##0.00_-;_-* "-"_-;_-@_-</c:formatCode>
                <c:ptCount val="7"/>
                <c:pt idx="0">
                  <c:v>2.1373478251105205</c:v>
                </c:pt>
                <c:pt idx="1">
                  <c:v>2.1865409102616766</c:v>
                </c:pt>
                <c:pt idx="2">
                  <c:v>1.76631648248887</c:v>
                </c:pt>
                <c:pt idx="3">
                  <c:v>1.0634399370421901</c:v>
                </c:pt>
                <c:pt idx="4">
                  <c:v>1.1681416421412298</c:v>
                </c:pt>
                <c:pt idx="5">
                  <c:v>1.9297810774302024</c:v>
                </c:pt>
                <c:pt idx="6">
                  <c:v>2.4566312055532542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B9-42BB-8F64-84193D66F90A}"/>
            </c:ext>
          </c:extLst>
        </c:ser>
        <c:ser>
          <c:idx val="2"/>
          <c:order val="2"/>
          <c:tx>
            <c:strRef>
              <c:f>'О.6.1,2,3.'!$B$7</c:f>
              <c:strCache>
                <c:ptCount val="1"/>
                <c:pt idx="0">
                  <c:v> Просек ЕУ </c:v>
                </c:pt>
              </c:strCache>
            </c:strRef>
          </c:tx>
          <c:spPr>
            <a:ln w="25400" cap="rnd">
              <a:solidFill>
                <a:srgbClr val="A0CFEB"/>
              </a:solidFill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'О.6.1,2,3.'!$D$7:$J$7</c:f>
              <c:numCache>
                <c:formatCode>_-* #,##0.00_-;\-* #,##0.00_-;_-* "-"_-;_-@_-</c:formatCode>
                <c:ptCount val="7"/>
                <c:pt idx="0">
                  <c:v>0.83107887076808762</c:v>
                </c:pt>
                <c:pt idx="1">
                  <c:v>0.9797001284724659</c:v>
                </c:pt>
                <c:pt idx="2">
                  <c:v>0.86270465545658359</c:v>
                </c:pt>
                <c:pt idx="3">
                  <c:v>0.46129243800566899</c:v>
                </c:pt>
                <c:pt idx="4">
                  <c:v>0.77348180836172942</c:v>
                </c:pt>
                <c:pt idx="5">
                  <c:v>0.97651933745597652</c:v>
                </c:pt>
                <c:pt idx="6">
                  <c:v>1.5760554505387567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B9-42BB-8F64-84193D66F90A}"/>
            </c:ext>
          </c:extLst>
        </c:ser>
        <c:ser>
          <c:idx val="3"/>
          <c:order val="3"/>
          <c:tx>
            <c:v>Максимум</c:v>
          </c:tx>
          <c:spPr>
            <a:ln w="28575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'О.6.1,2,3.'!$D$9:$J$9</c:f>
              <c:numCache>
                <c:formatCode>_-* #,##0.00_-;\-* #,##0.00_-;_-* "-"_-;_-@_-</c:formatCode>
                <c:ptCount val="7"/>
                <c:pt idx="0">
                  <c:v>2.0452176977298899</c:v>
                </c:pt>
                <c:pt idx="1">
                  <c:v>1.95450820216361</c:v>
                </c:pt>
                <c:pt idx="2">
                  <c:v>1.9808148497870299</c:v>
                </c:pt>
                <c:pt idx="3">
                  <c:v>1.4570204967496301</c:v>
                </c:pt>
                <c:pt idx="4">
                  <c:v>1.6646778269985101</c:v>
                </c:pt>
                <c:pt idx="5">
                  <c:v>4.9041169547114096</c:v>
                </c:pt>
                <c:pt idx="6">
                  <c:v>4.1766964970343503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B9-42BB-8F64-84193D66F90A}"/>
            </c:ext>
          </c:extLst>
        </c:ser>
        <c:ser>
          <c:idx val="4"/>
          <c:order val="4"/>
          <c:tx>
            <c:v>Минимум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'О.6.1,2,3.'!$D$11:$J$11</c:f>
              <c:numCache>
                <c:formatCode>_-* #,##0.00_-;\-* #,##0.00_-;_-* "-"_-;_-@_-</c:formatCode>
                <c:ptCount val="7"/>
                <c:pt idx="0">
                  <c:v>-0.94188135526222705</c:v>
                </c:pt>
                <c:pt idx="1">
                  <c:v>-0.16673376108301299</c:v>
                </c:pt>
                <c:pt idx="2">
                  <c:v>6.6238996204969605E-2</c:v>
                </c:pt>
                <c:pt idx="3">
                  <c:v>-0.41507965834841298</c:v>
                </c:pt>
                <c:pt idx="4">
                  <c:v>-1.4194151969206701</c:v>
                </c:pt>
                <c:pt idx="5">
                  <c:v>0.288797408854511</c:v>
                </c:pt>
                <c:pt idx="6">
                  <c:v>0.54481409244027801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B9-42BB-8F64-84193D66F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rgbClr val="DCDCDC"/>
        </a:solidFill>
        <a:ln w="9525"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3.1399387259039194E-2"/>
          <c:y val="0.82015918635629681"/>
          <c:w val="0.88392166874852296"/>
          <c:h val="6.94259459399746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8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r-Cyrl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Графикон </a:t>
            </a: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O.</a:t>
            </a:r>
            <a:r>
              <a:rPr lang="sr-Cyrl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6</a:t>
            </a:r>
            <a:r>
              <a:rPr lang="en-U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sr-Cyrl-RS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2. </a:t>
            </a:r>
            <a:r>
              <a:rPr lang="sr-Cyrl-RS" sz="800" b="1">
                <a:solidFill>
                  <a:sysClr val="windowText" lastClr="000000"/>
                </a:solidFill>
              </a:rPr>
              <a:t>Принос на капитал</a:t>
            </a:r>
            <a:endParaRPr lang="sr-Latn-RS" sz="8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3.8172289106865855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8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8.0432852143482059E-2"/>
          <c:y val="0.17171296296296296"/>
          <c:w val="0.88901159230096238"/>
          <c:h val="0.57162474482356374"/>
        </c:manualLayout>
      </c:layout>
      <c:lineChart>
        <c:grouping val="standard"/>
        <c:varyColors val="0"/>
        <c:ser>
          <c:idx val="0"/>
          <c:order val="0"/>
          <c:tx>
            <c:strRef>
              <c:f>'О.6.1,2,3.'!$B$3</c:f>
              <c:strCache>
                <c:ptCount val="1"/>
                <c:pt idx="0">
                  <c:v> Просек региона </c:v>
                </c:pt>
              </c:strCache>
            </c:strRef>
          </c:tx>
          <c:spPr>
            <a:ln w="25400" cap="rnd">
              <a:solidFill>
                <a:srgbClr val="FF818D"/>
              </a:solidFill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'О.6.1,2,3.'!$D$4:$J$4</c:f>
              <c:numCache>
                <c:formatCode>_-* #,##0.00_-;\-* #,##0.00_-;_-* "-"_-;_-@_-</c:formatCode>
                <c:ptCount val="7"/>
                <c:pt idx="0">
                  <c:v>11.364613144836362</c:v>
                </c:pt>
                <c:pt idx="1">
                  <c:v>12.308486334529613</c:v>
                </c:pt>
                <c:pt idx="2">
                  <c:v>11.314387745119777</c:v>
                </c:pt>
                <c:pt idx="3">
                  <c:v>6.8576279049479805</c:v>
                </c:pt>
                <c:pt idx="4">
                  <c:v>9.7975489664848805</c:v>
                </c:pt>
                <c:pt idx="5">
                  <c:v>14.335213771225678</c:v>
                </c:pt>
                <c:pt idx="6">
                  <c:v>18.912618203324147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4-48C2-B66E-AE7798EF64B8}"/>
            </c:ext>
          </c:extLst>
        </c:ser>
        <c:ser>
          <c:idx val="1"/>
          <c:order val="1"/>
          <c:tx>
            <c:strRef>
              <c:f>'О.6.1,2,3.'!$B$5</c:f>
              <c:strCache>
                <c:ptCount val="1"/>
                <c:pt idx="0">
                  <c:v> Србија </c:v>
                </c:pt>
              </c:strCache>
            </c:strRef>
          </c:tx>
          <c:spPr>
            <a:ln w="25400" cap="rnd">
              <a:solidFill>
                <a:srgbClr val="0073CF"/>
              </a:solidFill>
              <a:round/>
            </a:ln>
            <a:effectLst/>
          </c:spPr>
          <c:marker>
            <c:symbol val="star"/>
            <c:size val="5"/>
            <c:spPr>
              <a:solidFill>
                <a:srgbClr val="0073CF"/>
              </a:solidFill>
              <a:ln w="9525">
                <a:solidFill>
                  <a:srgbClr val="0073CF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0698519207587651E-2"/>
                  <c:y val="-5.0347039953339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D4-48C2-B66E-AE7798EF64B8}"/>
                </c:ext>
              </c:extLst>
            </c:dLbl>
            <c:dLbl>
              <c:idx val="1"/>
              <c:layout>
                <c:manualLayout>
                  <c:x val="-2.9827490904608629E-2"/>
                  <c:y val="4.2245552639253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4-48C2-B66E-AE7798EF64B8}"/>
                </c:ext>
              </c:extLst>
            </c:dLbl>
            <c:dLbl>
              <c:idx val="3"/>
              <c:layout>
                <c:manualLayout>
                  <c:x val="-3.7590432296712356E-2"/>
                  <c:y val="6.0069626713327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4-48C2-B66E-AE7798EF64B8}"/>
                </c:ext>
              </c:extLst>
            </c:dLbl>
            <c:dLbl>
              <c:idx val="4"/>
              <c:layout>
                <c:manualLayout>
                  <c:x val="-3.4354375406994923E-2"/>
                  <c:y val="6.9328885972586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4-48C2-B66E-AE7798EF64B8}"/>
                </c:ext>
              </c:extLst>
            </c:dLbl>
            <c:dLbl>
              <c:idx val="5"/>
              <c:layout>
                <c:manualLayout>
                  <c:x val="-3.2545247980353395E-2"/>
                  <c:y val="-5.497666958296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D4-48C2-B66E-AE7798EF64B8}"/>
                </c:ext>
              </c:extLst>
            </c:dLbl>
            <c:dLbl>
              <c:idx val="7"/>
              <c:layout>
                <c:manualLayout>
                  <c:x val="-4.1622556613340751E-2"/>
                  <c:y val="-3.715259550889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D4-48C2-B66E-AE7798EF64B8}"/>
                </c:ext>
              </c:extLst>
            </c:dLbl>
            <c:dLbl>
              <c:idx val="9"/>
              <c:layout>
                <c:manualLayout>
                  <c:x val="-3.9909886264216973E-2"/>
                  <c:y val="-3.2522965879265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D4-48C2-B66E-AE7798EF64B8}"/>
                </c:ext>
              </c:extLst>
            </c:dLbl>
            <c:dLbl>
              <c:idx val="10"/>
              <c:layout>
                <c:manualLayout>
                  <c:x val="-3.7132108486439296E-2"/>
                  <c:y val="-3.7152595508894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D4-48C2-B66E-AE7798EF64B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700" b="1" i="0" u="none" strike="noStrike" kern="1200" baseline="0">
                    <a:solidFill>
                      <a:srgbClr val="0073C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'О.6.1,2,3.'!$D$6:$J$6</c:f>
              <c:numCache>
                <c:formatCode>_-* #,##0.00_-;\-* #,##0.00_-;_-* "-"_-;_-@_-</c:formatCode>
                <c:ptCount val="7"/>
                <c:pt idx="0">
                  <c:v>10.470995321078201</c:v>
                </c:pt>
                <c:pt idx="1">
                  <c:v>11.3</c:v>
                </c:pt>
                <c:pt idx="2">
                  <c:v>9.809051019373781</c:v>
                </c:pt>
                <c:pt idx="3">
                  <c:v>6.4819255677287488</c:v>
                </c:pt>
                <c:pt idx="4">
                  <c:v>7.7628060654497197</c:v>
                </c:pt>
                <c:pt idx="5">
                  <c:v>13.882495784556554</c:v>
                </c:pt>
                <c:pt idx="6">
                  <c:v>18.111353236520337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9D4-48C2-B66E-AE7798EF64B8}"/>
            </c:ext>
          </c:extLst>
        </c:ser>
        <c:ser>
          <c:idx val="2"/>
          <c:order val="2"/>
          <c:tx>
            <c:strRef>
              <c:f>'О.6.1,2,3.'!$B$7</c:f>
              <c:strCache>
                <c:ptCount val="1"/>
                <c:pt idx="0">
                  <c:v> Просек ЕУ </c:v>
                </c:pt>
              </c:strCache>
            </c:strRef>
          </c:tx>
          <c:spPr>
            <a:ln w="25400" cap="rnd">
              <a:solidFill>
                <a:srgbClr val="A0CFEB"/>
              </a:solidFill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'О.6.1,2,3.'!$D$8:$J$8</c:f>
              <c:numCache>
                <c:formatCode>_-* #,##0.00_-;\-* #,##0.00_-;_-* "-"_-;_-@_-</c:formatCode>
                <c:ptCount val="7"/>
                <c:pt idx="0">
                  <c:v>7.759880799987247</c:v>
                </c:pt>
                <c:pt idx="1">
                  <c:v>9.2230238594638454</c:v>
                </c:pt>
                <c:pt idx="2">
                  <c:v>8.1676554522517399</c:v>
                </c:pt>
                <c:pt idx="3">
                  <c:v>3.9198233773954354</c:v>
                </c:pt>
                <c:pt idx="4">
                  <c:v>7.4861504617106016</c:v>
                </c:pt>
                <c:pt idx="5">
                  <c:v>9.6842504511644272</c:v>
                </c:pt>
                <c:pt idx="6">
                  <c:v>15.118157299345857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D4-48C2-B66E-AE7798EF64B8}"/>
            </c:ext>
          </c:extLst>
        </c:ser>
        <c:ser>
          <c:idx val="3"/>
          <c:order val="3"/>
          <c:tx>
            <c:v>Максимум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'О.6.1,2,3.'!$D$10:$J$10</c:f>
              <c:numCache>
                <c:formatCode>_-* #,##0.00_-;\-* #,##0.00_-;_-* "-"_-;_-@_-</c:formatCode>
                <c:ptCount val="7"/>
                <c:pt idx="0">
                  <c:v>19.661388569960899</c:v>
                </c:pt>
                <c:pt idx="1">
                  <c:v>26.186716267364702</c:v>
                </c:pt>
                <c:pt idx="2">
                  <c:v>19.456423337295501</c:v>
                </c:pt>
                <c:pt idx="3">
                  <c:v>12.411585587866799</c:v>
                </c:pt>
                <c:pt idx="4">
                  <c:v>14.051213814122701</c:v>
                </c:pt>
                <c:pt idx="5">
                  <c:v>37.874898772035898</c:v>
                </c:pt>
                <c:pt idx="6">
                  <c:v>33.304953136732998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D4-48C2-B66E-AE7798EF64B8}"/>
            </c:ext>
          </c:extLst>
        </c:ser>
        <c:ser>
          <c:idx val="4"/>
          <c:order val="4"/>
          <c:tx>
            <c:v>Минимум</c:v>
          </c:tx>
          <c:spPr>
            <a:ln w="25400" cap="rnd">
              <a:solidFill>
                <a:schemeClr val="bg2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'О.6.1,2,3.'!$D$2:$J$2</c:f>
              <c:strCache>
                <c:ptCount val="7"/>
                <c:pt idx="0">
                  <c:v>2017.</c:v>
                </c:pt>
                <c:pt idx="1">
                  <c:v>2018.</c:v>
                </c:pt>
                <c:pt idx="2">
                  <c:v>2019.</c:v>
                </c:pt>
                <c:pt idx="3">
                  <c:v>2020.</c:v>
                </c:pt>
                <c:pt idx="4">
                  <c:v>2021.</c:v>
                </c:pt>
                <c:pt idx="5">
                  <c:v>2022.</c:v>
                </c:pt>
                <c:pt idx="6">
                  <c:v>2023.</c:v>
                </c:pt>
              </c:strCache>
            </c:strRef>
          </c:cat>
          <c:val>
            <c:numRef>
              <c:f>'О.6.1,2,3.'!$D$12:$J$12</c:f>
              <c:numCache>
                <c:formatCode>_-* #,##0.00_-;\-* #,##0.00_-;_-* "-"_-;_-@_-</c:formatCode>
                <c:ptCount val="7"/>
                <c:pt idx="0">
                  <c:v>-11.188908032175799</c:v>
                </c:pt>
                <c:pt idx="1">
                  <c:v>-0.35920044198136503</c:v>
                </c:pt>
                <c:pt idx="2">
                  <c:v>-0.40855809718902902</c:v>
                </c:pt>
                <c:pt idx="3">
                  <c:v>-5.8742519355827403</c:v>
                </c:pt>
                <c:pt idx="4">
                  <c:v>-19.073249092156701</c:v>
                </c:pt>
                <c:pt idx="5">
                  <c:v>3.3760330139258001</c:v>
                </c:pt>
                <c:pt idx="6">
                  <c:v>5.9189839105360296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9D4-48C2-B66E-AE7798EF6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9811520"/>
        <c:axId val="1227633232"/>
      </c:lineChart>
      <c:catAx>
        <c:axId val="134981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227633232"/>
        <c:crosses val="autoZero"/>
        <c:auto val="1"/>
        <c:lblAlgn val="ctr"/>
        <c:lblOffset val="100"/>
        <c:noMultiLvlLbl val="0"/>
      </c:catAx>
      <c:valAx>
        <c:axId val="1227633232"/>
        <c:scaling>
          <c:orientation val="minMax"/>
          <c:max val="40"/>
          <c:min val="-20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1349811520"/>
        <c:crosses val="autoZero"/>
        <c:crossBetween val="between"/>
      </c:valAx>
      <c:spPr>
        <a:solidFill>
          <a:srgbClr val="DCDCDC"/>
        </a:solidFill>
        <a:ln w="9525"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3.2161980033687351E-2"/>
          <c:y val="0.79238152522601346"/>
          <c:w val="0.89750845875140239"/>
          <c:h val="0.10736657917760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916885389326337E-2"/>
          <c:y val="0.17773148148148149"/>
          <c:w val="0.91852755905511807"/>
          <c:h val="0.516022714141864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'О.6.1,2,3.'!$Q$26</c:f>
              <c:strCache>
                <c:ptCount val="1"/>
                <c:pt idx="0">
                  <c:v>Србија</c:v>
                </c:pt>
              </c:strCache>
            </c:strRef>
          </c:tx>
          <c:spPr>
            <a:solidFill>
              <a:srgbClr val="0073CF"/>
            </a:solidFill>
            <a:ln>
              <a:solidFill>
                <a:srgbClr val="0073C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39986E-17"/>
                  <c:y val="8.385744234800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FF-4FD0-925C-BB1DAD74E469}"/>
                </c:ext>
              </c:extLst>
            </c:dLbl>
            <c:dLbl>
              <c:idx val="1"/>
              <c:layout>
                <c:manualLayout>
                  <c:x val="0"/>
                  <c:y val="4.1928721174004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FF-4FD0-925C-BB1DAD74E469}"/>
                </c:ext>
              </c:extLst>
            </c:dLbl>
            <c:dLbl>
              <c:idx val="2"/>
              <c:layout>
                <c:manualLayout>
                  <c:x val="-2.7777777777777779E-3"/>
                  <c:y val="8.385744234800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FF-4FD0-925C-BB1DAD74E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Принос на активу</c:v>
                </c:pt>
                <c:pt idx="1">
                  <c:v>Принос на капитал</c:v>
                </c:pt>
                <c:pt idx="2">
                  <c:v>Каматна маржа у односу 
на бруто добитак</c:v>
                </c:pt>
              </c:strCache>
            </c:strRef>
          </c:cat>
          <c:val>
            <c:numRef>
              <c:f>'О.6.1,2,3.'!$Q$27:$Q$29</c:f>
              <c:numCache>
                <c:formatCode>0.0</c:formatCode>
                <c:ptCount val="3"/>
                <c:pt idx="0">
                  <c:v>2.4566312055532542</c:v>
                </c:pt>
                <c:pt idx="1">
                  <c:v>18.111353236520337</c:v>
                </c:pt>
                <c:pt idx="2">
                  <c:v>63.658118178614593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7-4D91-81FF-2636BD846519}"/>
            </c:ext>
          </c:extLst>
        </c:ser>
        <c:ser>
          <c:idx val="1"/>
          <c:order val="1"/>
          <c:tx>
            <c:strRef>
              <c:f>'О.6.1,2,3.'!$R$26</c:f>
              <c:strCache>
                <c:ptCount val="1"/>
                <c:pt idx="0">
                  <c:v>Просек региона</c:v>
                </c:pt>
              </c:strCache>
            </c:strRef>
          </c:tx>
          <c:spPr>
            <a:solidFill>
              <a:srgbClr val="FF818D"/>
            </a:solidFill>
            <a:ln>
              <a:solidFill>
                <a:srgbClr val="FF818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8.385744234800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FF-4FD0-925C-BB1DAD74E469}"/>
                </c:ext>
              </c:extLst>
            </c:dLbl>
            <c:dLbl>
              <c:idx val="1"/>
              <c:layout>
                <c:manualLayout>
                  <c:x val="0"/>
                  <c:y val="4.1928721174003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FF-4FD0-925C-BB1DAD74E469}"/>
                </c:ext>
              </c:extLst>
            </c:dLbl>
            <c:dLbl>
              <c:idx val="2"/>
              <c:layout>
                <c:manualLayout>
                  <c:x val="-1.0185067526415994E-16"/>
                  <c:y val="1.2578616352201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FF-4FD0-925C-BB1DAD74E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Принос на активу</c:v>
                </c:pt>
                <c:pt idx="1">
                  <c:v>Принос на капитал</c:v>
                </c:pt>
                <c:pt idx="2">
                  <c:v>Каматна маржа у односу 
на бруто добитак</c:v>
                </c:pt>
              </c:strCache>
            </c:strRef>
          </c:cat>
          <c:val>
            <c:numRef>
              <c:f>'О.6.1,2,3.'!$R$27:$R$29</c:f>
              <c:numCache>
                <c:formatCode>0.0</c:formatCode>
                <c:ptCount val="3"/>
                <c:pt idx="0">
                  <c:v>2.3431709883620018</c:v>
                </c:pt>
                <c:pt idx="1">
                  <c:v>18.912618203324147</c:v>
                </c:pt>
                <c:pt idx="2">
                  <c:v>62.779498460885634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87-4D91-81FF-2636BD846519}"/>
            </c:ext>
          </c:extLst>
        </c:ser>
        <c:ser>
          <c:idx val="2"/>
          <c:order val="2"/>
          <c:tx>
            <c:strRef>
              <c:f>'О.6.1,2,3.'!$S$26</c:f>
              <c:strCache>
                <c:ptCount val="1"/>
                <c:pt idx="0">
                  <c:v>Просек ЕУ</c:v>
                </c:pt>
              </c:strCache>
            </c:strRef>
          </c:tx>
          <c:spPr>
            <a:solidFill>
              <a:srgbClr val="A0CFEB"/>
            </a:solidFill>
            <a:ln>
              <a:solidFill>
                <a:srgbClr val="A0CFEB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925337632079971E-17"/>
                  <c:y val="8.3857442348009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FF-4FD0-925C-BB1DAD74E469}"/>
                </c:ext>
              </c:extLst>
            </c:dLbl>
            <c:dLbl>
              <c:idx val="1"/>
              <c:layout>
                <c:manualLayout>
                  <c:x val="0"/>
                  <c:y val="8.3857442348007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FF-4FD0-925C-BB1DAD74E469}"/>
                </c:ext>
              </c:extLst>
            </c:dLbl>
            <c:dLbl>
              <c:idx val="2"/>
              <c:layout>
                <c:manualLayout>
                  <c:x val="2.777777777777676E-3"/>
                  <c:y val="1.25786163522012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FF-4FD0-925C-BB1DAD74E4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'О.6.1,2,3.'!$P$27:$P$29</c:f>
              <c:strCache>
                <c:ptCount val="3"/>
                <c:pt idx="0">
                  <c:v>Принос на активу</c:v>
                </c:pt>
                <c:pt idx="1">
                  <c:v>Принос на капитал</c:v>
                </c:pt>
                <c:pt idx="2">
                  <c:v>Каматна маржа у односу 
на бруто добитак</c:v>
                </c:pt>
              </c:strCache>
            </c:strRef>
          </c:cat>
          <c:val>
            <c:numRef>
              <c:f>'О.6.1,2,3.'!$S$27:$S$29</c:f>
              <c:numCache>
                <c:formatCode>0.0</c:formatCode>
                <c:ptCount val="3"/>
                <c:pt idx="0">
                  <c:v>1.5760554505387567</c:v>
                </c:pt>
                <c:pt idx="1">
                  <c:v>15.118157299345857</c:v>
                </c:pt>
                <c:pt idx="2">
                  <c:v>62.062697366521533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F-4BEC-9EAC-3D9FA2328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7773536"/>
        <c:axId val="388261600"/>
      </c:barChart>
      <c:catAx>
        <c:axId val="38777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88261600"/>
        <c:crosses val="autoZero"/>
        <c:auto val="1"/>
        <c:lblAlgn val="ctr"/>
        <c:lblOffset val="100"/>
        <c:noMultiLvlLbl val="0"/>
      </c:catAx>
      <c:valAx>
        <c:axId val="38826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r-Latn-RS"/>
          </a:p>
        </c:txPr>
        <c:crossAx val="387773536"/>
        <c:crosses val="autoZero"/>
        <c:crossBetween val="between"/>
      </c:valAx>
      <c:spPr>
        <a:solidFill>
          <a:srgbClr val="DCDCDC"/>
        </a:solidFill>
        <a:ln>
          <a:solidFill>
            <a:srgbClr val="C0C0C0"/>
          </a:solidFill>
        </a:ln>
        <a:effectLst/>
      </c:spPr>
    </c:plotArea>
    <c:legend>
      <c:legendPos val="b"/>
      <c:layout>
        <c:manualLayout>
          <c:xMode val="edge"/>
          <c:yMode val="edge"/>
          <c:x val="6.1592300962379698E-4"/>
          <c:y val="0.75004090607770535"/>
          <c:w val="0.37368897637795273"/>
          <c:h val="9.90901137357830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6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629095</xdr:colOff>
      <xdr:row>13</xdr:row>
      <xdr:rowOff>195790</xdr:rowOff>
    </xdr:from>
    <xdr:to>
      <xdr:col>6</xdr:col>
      <xdr:colOff>663105</xdr:colOff>
      <xdr:row>23</xdr:row>
      <xdr:rowOff>53975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279F3B2-9424-4D8F-A106-FC2BFE3D6CF5}"/>
            </a:ext>
          </a:extLst>
        </xdr:cNvPr>
        <xdr:cNvGrpSpPr/>
      </xdr:nvGrpSpPr>
      <xdr:grpSpPr>
        <a:xfrm>
          <a:off x="629095" y="3910540"/>
          <a:ext cx="4739360" cy="2715685"/>
          <a:chOff x="14757778" y="3339040"/>
          <a:chExt cx="4646615" cy="2715685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57369D2B-31A1-F9AE-667D-64B374DE357C}"/>
              </a:ext>
            </a:extLst>
          </xdr:cNvPr>
          <xdr:cNvGraphicFramePr/>
        </xdr:nvGraphicFramePr>
        <xdr:xfrm>
          <a:off x="14757778" y="3339040"/>
          <a:ext cx="4646615" cy="27156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CEFF942B-3811-C5A7-9331-BF5FB863DA70}"/>
              </a:ext>
            </a:extLst>
          </xdr:cNvPr>
          <xdr:cNvSpPr txBox="1"/>
        </xdr:nvSpPr>
        <xdr:spPr>
          <a:xfrm>
            <a:off x="14900955" y="3559175"/>
            <a:ext cx="508001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latin typeface="Arial" panose="020B0604020202020204" pitchFamily="34" charset="0"/>
                <a:cs typeface="Arial" panose="020B0604020202020204" pitchFamily="34" charset="0"/>
              </a:rPr>
              <a:t>(у %)</a:t>
            </a:r>
            <a:endParaRPr lang="sr-Latn-RS" sz="6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7</xdr:col>
      <xdr:colOff>80004</xdr:colOff>
      <xdr:row>13</xdr:row>
      <xdr:rowOff>166158</xdr:rowOff>
    </xdr:from>
    <xdr:to>
      <xdr:col>13</xdr:col>
      <xdr:colOff>638175</xdr:colOff>
      <xdr:row>23</xdr:row>
      <xdr:rowOff>51858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2659A481-F2C7-4F5B-80F6-7E0254F2F092}"/>
            </a:ext>
          </a:extLst>
        </xdr:cNvPr>
        <xdr:cNvGrpSpPr/>
      </xdr:nvGrpSpPr>
      <xdr:grpSpPr>
        <a:xfrm>
          <a:off x="5471154" y="3880908"/>
          <a:ext cx="4672971" cy="2743200"/>
          <a:chOff x="19505083" y="3309408"/>
          <a:chExt cx="4581525" cy="2743200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9F6D0E6A-BD32-9B73-146A-DC6E58A61E2E}"/>
              </a:ext>
            </a:extLst>
          </xdr:cNvPr>
          <xdr:cNvGraphicFramePr>
            <a:graphicFrameLocks/>
          </xdr:cNvGraphicFramePr>
        </xdr:nvGraphicFramePr>
        <xdr:xfrm>
          <a:off x="19505083" y="3309408"/>
          <a:ext cx="4581525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FD2C311A-0F80-681F-6270-D7C8B8320614}"/>
              </a:ext>
            </a:extLst>
          </xdr:cNvPr>
          <xdr:cNvSpPr txBox="1"/>
        </xdr:nvSpPr>
        <xdr:spPr>
          <a:xfrm>
            <a:off x="19633039" y="3557058"/>
            <a:ext cx="508001" cy="1905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sr-Cyrl-RS" sz="6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(у </a:t>
            </a:r>
            <a:r>
              <a:rPr lang="sr-Cyrl-RS"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%)</a:t>
            </a:r>
            <a:endParaRPr lang="sr-Latn-RS" sz="6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347662</xdr:colOff>
      <xdr:row>23</xdr:row>
      <xdr:rowOff>38100</xdr:rowOff>
    </xdr:from>
    <xdr:to>
      <xdr:col>10</xdr:col>
      <xdr:colOff>119062</xdr:colOff>
      <xdr:row>33</xdr:row>
      <xdr:rowOff>209550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13E6D87-536F-4C39-A52B-5384D0075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342900</xdr:colOff>
      <xdr:row>23</xdr:row>
      <xdr:rowOff>142875</xdr:rowOff>
    </xdr:from>
    <xdr:to>
      <xdr:col>10</xdr:col>
      <xdr:colOff>457200</xdr:colOff>
      <xdr:row>24</xdr:row>
      <xdr:rowOff>133350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080E419-745F-EC97-2DC3-0C8ACDAD7031}"/>
            </a:ext>
          </a:extLst>
        </xdr:cNvPr>
        <xdr:cNvSpPr txBox="1"/>
      </xdr:nvSpPr>
      <xdr:spPr>
        <a:xfrm>
          <a:off x="2990850" y="6715125"/>
          <a:ext cx="49149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Cyrl-R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Графикон 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O.</a:t>
          </a:r>
          <a:r>
            <a:rPr lang="sr-Cyrl-R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</a:t>
          </a:r>
          <a:r>
            <a:rPr lang="en-U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r>
            <a:rPr lang="sr-Cyrl-RS" sz="800" b="0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</a:t>
          </a:r>
          <a:r>
            <a:rPr lang="sr-Cyrl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Показатељи профитабилности Србије, ЕУ и региона у</a:t>
          </a:r>
          <a:r>
            <a:rPr lang="sr-Latn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r-Cyrl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2023.*</a:t>
          </a:r>
          <a:r>
            <a:rPr lang="sr-Latn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sr-Cyrl-RS" sz="800" b="1" i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  <a:endParaRPr lang="sr-Latn-RS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0.03809</cdr:x>
      <cdr:y>0.89931</cdr:y>
    </cdr:from>
    <cdr:to>
      <cdr:x>0.36568</cdr:x>
      <cdr:y>0.99653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F906AB76-D0D7-4D71-341E-D3ABFFFC141F}"/>
            </a:ext>
          </a:extLst>
        </cdr:cNvPr>
        <cdr:cNvSpPr txBox="1"/>
      </cdr:nvSpPr>
      <cdr:spPr>
        <a:xfrm xmlns:a="http://schemas.openxmlformats.org/drawingml/2006/main">
          <a:off x="180530" y="2442243"/>
          <a:ext cx="1552574" cy="264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Cyrl-RS" sz="6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ММФ и НБС.</a:t>
          </a:r>
          <a:endParaRPr lang="sr-Latn-RS" sz="6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0.03588</cdr:x>
      <cdr:y>0.89236</cdr:y>
    </cdr:from>
    <cdr:to>
      <cdr:x>0.35181</cdr:x>
      <cdr:y>0.98958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3E5D4AC-4856-D8CF-5C59-16C83E7624AF}"/>
            </a:ext>
          </a:extLst>
        </cdr:cNvPr>
        <cdr:cNvSpPr txBox="1"/>
      </cdr:nvSpPr>
      <cdr:spPr>
        <a:xfrm xmlns:a="http://schemas.openxmlformats.org/drawingml/2006/main">
          <a:off x="167646" y="2447931"/>
          <a:ext cx="1476374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ММФ и 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0.10524</cdr:y>
    </cdr:from>
    <cdr:to>
      <cdr:x>0.10417</cdr:x>
      <cdr:y>0.17468</cdr:y>
    </cdr:to>
    <cdr:sp macro="" textlink="">
      <cdr:nvSpPr>
        <cdr:cNvPr id="2" name="TextBox 9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A000000}"/>
            </a:ext>
          </a:extLst>
        </cdr:cNvPr>
        <cdr:cNvSpPr txBox="1"/>
      </cdr:nvSpPr>
      <cdr:spPr>
        <a:xfrm xmlns:a="http://schemas.openxmlformats.org/drawingml/2006/main">
          <a:off x="0" y="325454"/>
          <a:ext cx="476251" cy="214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(у %)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0.83597</cdr:y>
    </cdr:from>
    <cdr:to>
      <cdr:x>0.33909</cdr:x>
      <cdr:y>0.93319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0000000}"/>
            </a:ext>
          </a:extLst>
        </cdr:cNvPr>
        <cdr:cNvSpPr txBox="1"/>
      </cdr:nvSpPr>
      <cdr:spPr>
        <a:xfrm xmlns:a="http://schemas.openxmlformats.org/drawingml/2006/main">
          <a:off x="28590" y="2532107"/>
          <a:ext cx="1521745" cy="2944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Latn-RS" sz="600" baseline="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Последњи доступни подаци.</a:t>
          </a:r>
          <a:endParaRPr lang="en-US" sz="6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sr-Cyrl-RS" sz="3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sr-Cyrl-RS" sz="600">
              <a:latin typeface="Arial" panose="020B0604020202020204" pitchFamily="34" charset="0"/>
              <a:cs typeface="Arial" panose="020B0604020202020204" pitchFamily="34" charset="0"/>
            </a:rPr>
            <a:t>Извор:</a:t>
          </a:r>
          <a:r>
            <a:rPr lang="sr-Cyrl-RS" sz="600" baseline="0">
              <a:latin typeface="Arial" panose="020B0604020202020204" pitchFamily="34" charset="0"/>
              <a:cs typeface="Arial" panose="020B0604020202020204" pitchFamily="34" charset="0"/>
            </a:rPr>
            <a:t> ММФ и НБС.</a:t>
          </a:r>
          <a:endParaRPr lang="sr-Latn-RS" sz="6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/DOCUME~1/ADMINI~1/LOCALS~1/Temp/IncrediMail/Din%20USDEv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Trziste%20novca-Milan\Baza\Baz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jasna.kovacevic.NB\Local%20Settings\Temporary%20Internet%20Files\Content.IE5\ANE3APQD\SZ%20UPREDNI%20PREGLED-%20dijagra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\Local%20Settings\Temporary%20Internet%20Files\Content.IE5\WUKIGJQ1\baze\LIKVIDNOST_KAMATE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CIS\ZAJEDNICKI\Odeljenje%20za%20MPS\Srednjorocna%20projekcija\Trezorski%20zapisi%20(version%201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predrag.djumic\Local%20Settings\Temporary%20Internet%20Files\Content.IE5\GVE2C2W8\WHISKY\Baza_Likvidnost_Kamate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marko.bajic.NB\Local%20Settings\Temporary%20Internet%20Files\OLK23B\BEONIA%20POSTANSKA%20STEDIONIC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Documents%20and%20Settings\Marko%20Bajic\Local%20Settings\Temporary%20Internet%20Files\OLKA\Prilog%20uz%20predlog%20uslova%20aukcije-%20(1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\Local%20Settings\Temporary%20Internet%20Files\Content.IE5\WUKIGJQ1\baze\zbirna-nov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pf02\CIS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лавна база"/>
      <sheetName val="граф1-ликвидност"/>
      <sheetName val="граф2-ликвидност-просеци"/>
      <sheetName val="граф3-ликвидност-до апр. прос."/>
      <sheetName val="граф4-камате,курс"/>
      <sheetName val="граф5-БЗ НБС"/>
      <sheetName val="табела камате-проста мет."/>
      <sheetName val="државни записи 1"/>
      <sheetName val="државни записи 2"/>
      <sheetName val="DZ dospeca"/>
      <sheetName val="државни записи 3"/>
      <sheetName val="државни записи пивот"/>
      <sheetName val="Просеци пивот"/>
      <sheetName val="радна база-крај"/>
      <sheetName val="табеl.kam.st,konf.-nije u funkc"/>
    </sheetNames>
    <sheetDataSet>
      <sheetData sheetId="0">
        <row r="1">
          <cell r="A1" t="str">
            <v>Датум</v>
          </cell>
        </row>
        <row r="2">
          <cell r="A2">
            <v>36844</v>
          </cell>
          <cell r="CL2">
            <v>271</v>
          </cell>
        </row>
        <row r="3">
          <cell r="A3">
            <v>36854</v>
          </cell>
        </row>
        <row r="4">
          <cell r="A4">
            <v>36896</v>
          </cell>
        </row>
        <row r="5">
          <cell r="A5">
            <v>36897</v>
          </cell>
        </row>
        <row r="6">
          <cell r="A6">
            <v>36899</v>
          </cell>
        </row>
        <row r="7">
          <cell r="A7">
            <v>36900</v>
          </cell>
        </row>
        <row r="8">
          <cell r="A8">
            <v>36901</v>
          </cell>
        </row>
        <row r="9">
          <cell r="A9">
            <v>36902</v>
          </cell>
        </row>
        <row r="10">
          <cell r="A10">
            <v>36903</v>
          </cell>
        </row>
        <row r="11">
          <cell r="A11">
            <v>36904</v>
          </cell>
        </row>
        <row r="12">
          <cell r="A12">
            <v>36906</v>
          </cell>
        </row>
        <row r="13">
          <cell r="A13">
            <v>36907</v>
          </cell>
        </row>
        <row r="14">
          <cell r="A14">
            <v>36908</v>
          </cell>
        </row>
        <row r="15">
          <cell r="A15">
            <v>36909</v>
          </cell>
        </row>
        <row r="16">
          <cell r="A16">
            <v>36910</v>
          </cell>
        </row>
        <row r="17">
          <cell r="A17">
            <v>36911</v>
          </cell>
        </row>
        <row r="18">
          <cell r="A18">
            <v>36913</v>
          </cell>
        </row>
        <row r="19">
          <cell r="A19">
            <v>36914</v>
          </cell>
        </row>
        <row r="20">
          <cell r="A20">
            <v>36915</v>
          </cell>
        </row>
        <row r="21">
          <cell r="A21">
            <v>36916</v>
          </cell>
        </row>
        <row r="22">
          <cell r="A22">
            <v>36917</v>
          </cell>
        </row>
        <row r="23">
          <cell r="A23">
            <v>36918</v>
          </cell>
        </row>
        <row r="24">
          <cell r="A24">
            <v>36920</v>
          </cell>
        </row>
        <row r="25">
          <cell r="A25">
            <v>36921</v>
          </cell>
        </row>
        <row r="26">
          <cell r="A26">
            <v>36922</v>
          </cell>
        </row>
        <row r="27">
          <cell r="A27">
            <v>36923</v>
          </cell>
        </row>
        <row r="28">
          <cell r="A28">
            <v>36924</v>
          </cell>
        </row>
        <row r="29">
          <cell r="A29">
            <v>36925</v>
          </cell>
        </row>
        <row r="30">
          <cell r="A30">
            <v>36927</v>
          </cell>
        </row>
        <row r="31">
          <cell r="A31">
            <v>36928</v>
          </cell>
        </row>
        <row r="32">
          <cell r="A32">
            <v>36929</v>
          </cell>
        </row>
        <row r="33">
          <cell r="A33">
            <v>36930</v>
          </cell>
        </row>
        <row r="34">
          <cell r="A34">
            <v>36931</v>
          </cell>
        </row>
        <row r="35">
          <cell r="A35">
            <v>36932</v>
          </cell>
        </row>
        <row r="36">
          <cell r="A36">
            <v>36934</v>
          </cell>
        </row>
        <row r="37">
          <cell r="A37">
            <v>36935</v>
          </cell>
        </row>
        <row r="38">
          <cell r="A38">
            <v>36936</v>
          </cell>
        </row>
        <row r="39">
          <cell r="A39">
            <v>36937</v>
          </cell>
        </row>
        <row r="40">
          <cell r="A40">
            <v>36938</v>
          </cell>
        </row>
        <row r="41">
          <cell r="A41">
            <v>36939</v>
          </cell>
        </row>
        <row r="42">
          <cell r="A42">
            <v>36941</v>
          </cell>
        </row>
        <row r="43">
          <cell r="A43">
            <v>36942</v>
          </cell>
        </row>
        <row r="44">
          <cell r="A44">
            <v>36943</v>
          </cell>
        </row>
        <row r="45">
          <cell r="A45">
            <v>36944</v>
          </cell>
        </row>
        <row r="46">
          <cell r="A46">
            <v>36945</v>
          </cell>
        </row>
        <row r="47">
          <cell r="A47">
            <v>36946</v>
          </cell>
        </row>
        <row r="48">
          <cell r="A48">
            <v>36948</v>
          </cell>
        </row>
        <row r="49">
          <cell r="A49">
            <v>36949</v>
          </cell>
        </row>
        <row r="50">
          <cell r="A50">
            <v>36950</v>
          </cell>
        </row>
        <row r="51">
          <cell r="A51">
            <v>36951</v>
          </cell>
        </row>
        <row r="52">
          <cell r="A52">
            <v>36952</v>
          </cell>
        </row>
        <row r="53">
          <cell r="A53">
            <v>36953</v>
          </cell>
        </row>
        <row r="54">
          <cell r="A54">
            <v>36955</v>
          </cell>
        </row>
        <row r="55">
          <cell r="A55">
            <v>36956</v>
          </cell>
        </row>
        <row r="56">
          <cell r="A56">
            <v>36957</v>
          </cell>
        </row>
        <row r="57">
          <cell r="A57">
            <v>36959</v>
          </cell>
        </row>
        <row r="58">
          <cell r="A58">
            <v>36960</v>
          </cell>
        </row>
        <row r="59">
          <cell r="A59">
            <v>36962</v>
          </cell>
        </row>
        <row r="60">
          <cell r="A60">
            <v>36963</v>
          </cell>
        </row>
        <row r="61">
          <cell r="A61">
            <v>36964</v>
          </cell>
        </row>
        <row r="62">
          <cell r="A62">
            <v>36965</v>
          </cell>
        </row>
        <row r="63">
          <cell r="A63">
            <v>36966</v>
          </cell>
        </row>
        <row r="64">
          <cell r="A64">
            <v>36967</v>
          </cell>
        </row>
        <row r="65">
          <cell r="A65">
            <v>36969</v>
          </cell>
        </row>
        <row r="66">
          <cell r="A66">
            <v>36970</v>
          </cell>
        </row>
        <row r="67">
          <cell r="A67">
            <v>36971</v>
          </cell>
        </row>
        <row r="68">
          <cell r="A68">
            <v>36972</v>
          </cell>
        </row>
        <row r="69">
          <cell r="A69">
            <v>36973</v>
          </cell>
        </row>
        <row r="70">
          <cell r="A70">
            <v>36974</v>
          </cell>
        </row>
        <row r="71">
          <cell r="A71">
            <v>36976</v>
          </cell>
        </row>
        <row r="72">
          <cell r="A72">
            <v>36977</v>
          </cell>
        </row>
        <row r="73">
          <cell r="A73">
            <v>36979</v>
          </cell>
        </row>
        <row r="74">
          <cell r="A74">
            <v>36980</v>
          </cell>
        </row>
        <row r="75">
          <cell r="A75">
            <v>36981</v>
          </cell>
        </row>
        <row r="76">
          <cell r="A76">
            <v>36983</v>
          </cell>
        </row>
        <row r="77">
          <cell r="A77">
            <v>36984</v>
          </cell>
        </row>
        <row r="78">
          <cell r="A78">
            <v>36985</v>
          </cell>
        </row>
        <row r="79">
          <cell r="A79">
            <v>36986</v>
          </cell>
        </row>
        <row r="80">
          <cell r="A80">
            <v>36987</v>
          </cell>
        </row>
        <row r="81">
          <cell r="A81">
            <v>36988</v>
          </cell>
        </row>
        <row r="82">
          <cell r="A82">
            <v>36990</v>
          </cell>
        </row>
        <row r="83">
          <cell r="A83">
            <v>36991</v>
          </cell>
        </row>
        <row r="84">
          <cell r="A84">
            <v>36992</v>
          </cell>
        </row>
        <row r="85">
          <cell r="A85">
            <v>36993</v>
          </cell>
        </row>
        <row r="86">
          <cell r="A86">
            <v>36994</v>
          </cell>
        </row>
        <row r="87">
          <cell r="A87">
            <v>36995</v>
          </cell>
        </row>
        <row r="88">
          <cell r="A88">
            <v>36998</v>
          </cell>
        </row>
        <row r="89">
          <cell r="A89">
            <v>36999</v>
          </cell>
        </row>
        <row r="90">
          <cell r="A90">
            <v>37000</v>
          </cell>
        </row>
        <row r="91">
          <cell r="A91">
            <v>37001</v>
          </cell>
        </row>
        <row r="92">
          <cell r="A92">
            <v>37002</v>
          </cell>
        </row>
        <row r="93">
          <cell r="A93">
            <v>37004</v>
          </cell>
        </row>
        <row r="94">
          <cell r="A94">
            <v>37005</v>
          </cell>
        </row>
        <row r="95">
          <cell r="A95">
            <v>37006</v>
          </cell>
        </row>
        <row r="96">
          <cell r="A96">
            <v>37007</v>
          </cell>
        </row>
        <row r="97">
          <cell r="A97">
            <v>37009</v>
          </cell>
        </row>
        <row r="98">
          <cell r="A98">
            <v>37011</v>
          </cell>
        </row>
        <row r="99">
          <cell r="A99">
            <v>37014</v>
          </cell>
        </row>
        <row r="100">
          <cell r="A100">
            <v>37015</v>
          </cell>
        </row>
        <row r="101">
          <cell r="A101">
            <v>37016</v>
          </cell>
        </row>
        <row r="102">
          <cell r="A102">
            <v>37018</v>
          </cell>
        </row>
        <row r="103">
          <cell r="A103">
            <v>37019</v>
          </cell>
        </row>
        <row r="104">
          <cell r="A104">
            <v>37020</v>
          </cell>
        </row>
        <row r="105">
          <cell r="A105">
            <v>37021</v>
          </cell>
        </row>
        <row r="106">
          <cell r="A106">
            <v>37022</v>
          </cell>
        </row>
        <row r="107">
          <cell r="A107">
            <v>37023</v>
          </cell>
        </row>
        <row r="108">
          <cell r="A108">
            <v>37025</v>
          </cell>
        </row>
        <row r="109">
          <cell r="A109">
            <v>37026</v>
          </cell>
        </row>
        <row r="110">
          <cell r="A110">
            <v>37027</v>
          </cell>
        </row>
        <row r="111">
          <cell r="A111">
            <v>37028</v>
          </cell>
        </row>
        <row r="112">
          <cell r="A112">
            <v>37029</v>
          </cell>
        </row>
        <row r="113">
          <cell r="A113">
            <v>37030</v>
          </cell>
        </row>
        <row r="114">
          <cell r="A114">
            <v>37032</v>
          </cell>
        </row>
        <row r="115">
          <cell r="A115">
            <v>37033</v>
          </cell>
        </row>
        <row r="116">
          <cell r="A116">
            <v>37034</v>
          </cell>
        </row>
        <row r="117">
          <cell r="A117">
            <v>37035</v>
          </cell>
        </row>
        <row r="118">
          <cell r="A118">
            <v>37036</v>
          </cell>
        </row>
        <row r="119">
          <cell r="A119">
            <v>37037</v>
          </cell>
        </row>
        <row r="120">
          <cell r="A120">
            <v>37039</v>
          </cell>
        </row>
        <row r="121">
          <cell r="A121">
            <v>37040</v>
          </cell>
        </row>
        <row r="122">
          <cell r="A122">
            <v>37041</v>
          </cell>
        </row>
        <row r="123">
          <cell r="A123">
            <v>37042</v>
          </cell>
        </row>
        <row r="124">
          <cell r="A124">
            <v>37043</v>
          </cell>
        </row>
        <row r="125">
          <cell r="A125">
            <v>37044</v>
          </cell>
        </row>
        <row r="126">
          <cell r="A126">
            <v>37046</v>
          </cell>
        </row>
        <row r="127">
          <cell r="A127">
            <v>37047</v>
          </cell>
        </row>
        <row r="128">
          <cell r="A128">
            <v>37048</v>
          </cell>
        </row>
        <row r="129">
          <cell r="A129">
            <v>37049</v>
          </cell>
        </row>
        <row r="130">
          <cell r="A130">
            <v>37050</v>
          </cell>
        </row>
        <row r="131">
          <cell r="A131">
            <v>37051</v>
          </cell>
        </row>
        <row r="132">
          <cell r="A132">
            <v>37053</v>
          </cell>
        </row>
        <row r="133">
          <cell r="A133">
            <v>37054</v>
          </cell>
        </row>
        <row r="134">
          <cell r="A134">
            <v>37055</v>
          </cell>
        </row>
        <row r="135">
          <cell r="A135">
            <v>37056</v>
          </cell>
        </row>
        <row r="136">
          <cell r="A136">
            <v>37057</v>
          </cell>
        </row>
        <row r="137">
          <cell r="A137">
            <v>37058</v>
          </cell>
        </row>
        <row r="138">
          <cell r="A138">
            <v>37060</v>
          </cell>
        </row>
        <row r="139">
          <cell r="A139">
            <v>37061</v>
          </cell>
        </row>
        <row r="140">
          <cell r="A140">
            <v>37062</v>
          </cell>
        </row>
        <row r="141">
          <cell r="A141">
            <v>37063</v>
          </cell>
        </row>
        <row r="142">
          <cell r="A142">
            <v>37064</v>
          </cell>
        </row>
        <row r="143">
          <cell r="A143">
            <v>37065</v>
          </cell>
        </row>
        <row r="144">
          <cell r="A144">
            <v>37067</v>
          </cell>
        </row>
        <row r="145">
          <cell r="A145">
            <v>37068</v>
          </cell>
        </row>
        <row r="146">
          <cell r="A146">
            <v>37069</v>
          </cell>
        </row>
        <row r="147">
          <cell r="A147">
            <v>37070</v>
          </cell>
        </row>
        <row r="148">
          <cell r="A148">
            <v>37071</v>
          </cell>
        </row>
        <row r="149">
          <cell r="A149">
            <v>37072</v>
          </cell>
        </row>
        <row r="150">
          <cell r="A150">
            <v>37074</v>
          </cell>
        </row>
        <row r="151">
          <cell r="A151">
            <v>37075</v>
          </cell>
        </row>
        <row r="152">
          <cell r="A152">
            <v>37076</v>
          </cell>
        </row>
        <row r="153">
          <cell r="A153">
            <v>37077</v>
          </cell>
        </row>
        <row r="154">
          <cell r="A154">
            <v>37078</v>
          </cell>
        </row>
        <row r="155">
          <cell r="A155">
            <v>37079</v>
          </cell>
        </row>
        <row r="156">
          <cell r="A156">
            <v>37081</v>
          </cell>
        </row>
        <row r="157">
          <cell r="A157">
            <v>37082</v>
          </cell>
        </row>
        <row r="158">
          <cell r="A158">
            <v>37083</v>
          </cell>
        </row>
        <row r="159">
          <cell r="A159">
            <v>37084</v>
          </cell>
        </row>
        <row r="160">
          <cell r="A160">
            <v>37085</v>
          </cell>
        </row>
        <row r="161">
          <cell r="A161">
            <v>37086</v>
          </cell>
        </row>
        <row r="162">
          <cell r="A162">
            <v>37088</v>
          </cell>
        </row>
        <row r="163">
          <cell r="A163">
            <v>37089</v>
          </cell>
        </row>
        <row r="164">
          <cell r="A164">
            <v>37090</v>
          </cell>
        </row>
        <row r="165">
          <cell r="A165">
            <v>37091</v>
          </cell>
        </row>
        <row r="166">
          <cell r="A166">
            <v>37092</v>
          </cell>
        </row>
        <row r="167">
          <cell r="A167">
            <v>37093</v>
          </cell>
        </row>
        <row r="168">
          <cell r="A168">
            <v>37095</v>
          </cell>
        </row>
        <row r="169">
          <cell r="A169">
            <v>37096</v>
          </cell>
        </row>
        <row r="170">
          <cell r="A170">
            <v>37097</v>
          </cell>
        </row>
        <row r="171">
          <cell r="A171">
            <v>37098</v>
          </cell>
        </row>
        <row r="172">
          <cell r="A172">
            <v>37099</v>
          </cell>
        </row>
        <row r="173">
          <cell r="A173">
            <v>37100</v>
          </cell>
        </row>
        <row r="174">
          <cell r="A174">
            <v>37102</v>
          </cell>
        </row>
        <row r="175">
          <cell r="A175">
            <v>37103</v>
          </cell>
        </row>
        <row r="176">
          <cell r="A176">
            <v>37104</v>
          </cell>
        </row>
        <row r="177">
          <cell r="A177">
            <v>37105</v>
          </cell>
        </row>
        <row r="178">
          <cell r="A178">
            <v>37106</v>
          </cell>
        </row>
        <row r="179">
          <cell r="A179">
            <v>37107</v>
          </cell>
        </row>
        <row r="180">
          <cell r="A180">
            <v>37109</v>
          </cell>
        </row>
        <row r="181">
          <cell r="A181">
            <v>37110</v>
          </cell>
        </row>
        <row r="182">
          <cell r="A182">
            <v>37111</v>
          </cell>
        </row>
        <row r="183">
          <cell r="A183">
            <v>37112</v>
          </cell>
        </row>
        <row r="184">
          <cell r="A184">
            <v>37113</v>
          </cell>
        </row>
        <row r="185">
          <cell r="A185">
            <v>37114</v>
          </cell>
        </row>
        <row r="186">
          <cell r="A186">
            <v>37116</v>
          </cell>
        </row>
        <row r="187">
          <cell r="A187">
            <v>37117</v>
          </cell>
        </row>
        <row r="188">
          <cell r="A188">
            <v>37118</v>
          </cell>
        </row>
        <row r="189">
          <cell r="A189">
            <v>37119</v>
          </cell>
        </row>
        <row r="190">
          <cell r="A190">
            <v>37120</v>
          </cell>
        </row>
        <row r="191">
          <cell r="A191">
            <v>37121</v>
          </cell>
        </row>
        <row r="192">
          <cell r="A192">
            <v>37123</v>
          </cell>
        </row>
        <row r="193">
          <cell r="A193">
            <v>37124</v>
          </cell>
        </row>
        <row r="194">
          <cell r="A194">
            <v>37125</v>
          </cell>
        </row>
        <row r="195">
          <cell r="A195">
            <v>37126</v>
          </cell>
        </row>
        <row r="196">
          <cell r="A196">
            <v>37127</v>
          </cell>
        </row>
        <row r="197">
          <cell r="A197">
            <v>37128</v>
          </cell>
        </row>
        <row r="198">
          <cell r="A198">
            <v>37130</v>
          </cell>
        </row>
        <row r="199">
          <cell r="A199">
            <v>37131</v>
          </cell>
        </row>
        <row r="200">
          <cell r="A200">
            <v>37132</v>
          </cell>
        </row>
        <row r="201">
          <cell r="A201">
            <v>37133</v>
          </cell>
        </row>
        <row r="202">
          <cell r="A202">
            <v>37134</v>
          </cell>
        </row>
        <row r="203">
          <cell r="A203">
            <v>37135</v>
          </cell>
        </row>
        <row r="204">
          <cell r="A204">
            <v>37137</v>
          </cell>
        </row>
        <row r="205">
          <cell r="A205">
            <v>37138</v>
          </cell>
        </row>
        <row r="206">
          <cell r="A206">
            <v>37139</v>
          </cell>
        </row>
        <row r="207">
          <cell r="A207">
            <v>37140</v>
          </cell>
        </row>
        <row r="208">
          <cell r="A208">
            <v>37141</v>
          </cell>
        </row>
        <row r="209">
          <cell r="A209">
            <v>37142</v>
          </cell>
        </row>
        <row r="210">
          <cell r="A210">
            <v>37144</v>
          </cell>
        </row>
        <row r="211">
          <cell r="A211">
            <v>37145</v>
          </cell>
        </row>
        <row r="212">
          <cell r="A212">
            <v>37146</v>
          </cell>
        </row>
        <row r="213">
          <cell r="A213">
            <v>37147</v>
          </cell>
        </row>
        <row r="214">
          <cell r="A214">
            <v>37148</v>
          </cell>
        </row>
        <row r="215">
          <cell r="A215">
            <v>37149</v>
          </cell>
        </row>
        <row r="216">
          <cell r="A216">
            <v>37151</v>
          </cell>
        </row>
        <row r="217">
          <cell r="A217">
            <v>37152</v>
          </cell>
        </row>
        <row r="218">
          <cell r="A218">
            <v>37153</v>
          </cell>
        </row>
        <row r="219">
          <cell r="A219">
            <v>37154</v>
          </cell>
        </row>
        <row r="220">
          <cell r="A220">
            <v>37155</v>
          </cell>
        </row>
        <row r="221">
          <cell r="A221">
            <v>37156</v>
          </cell>
        </row>
        <row r="222">
          <cell r="A222">
            <v>37158</v>
          </cell>
        </row>
        <row r="223">
          <cell r="A223">
            <v>37159</v>
          </cell>
        </row>
        <row r="224">
          <cell r="A224">
            <v>37160</v>
          </cell>
        </row>
        <row r="225">
          <cell r="A225">
            <v>37161</v>
          </cell>
        </row>
        <row r="226">
          <cell r="A226">
            <v>37162</v>
          </cell>
        </row>
        <row r="227">
          <cell r="A227">
            <v>37163</v>
          </cell>
        </row>
        <row r="228">
          <cell r="A228">
            <v>37165</v>
          </cell>
        </row>
        <row r="229">
          <cell r="A229">
            <v>37166</v>
          </cell>
        </row>
        <row r="230">
          <cell r="A230">
            <v>37167</v>
          </cell>
        </row>
        <row r="231">
          <cell r="A231">
            <v>37168</v>
          </cell>
        </row>
        <row r="232">
          <cell r="A232">
            <v>37169</v>
          </cell>
        </row>
        <row r="233">
          <cell r="A233">
            <v>37170</v>
          </cell>
        </row>
        <row r="234">
          <cell r="A234">
            <v>37172</v>
          </cell>
        </row>
        <row r="235">
          <cell r="A235">
            <v>37173</v>
          </cell>
        </row>
        <row r="236">
          <cell r="A236">
            <v>37174</v>
          </cell>
        </row>
        <row r="237">
          <cell r="A237">
            <v>37175</v>
          </cell>
        </row>
        <row r="238">
          <cell r="A238">
            <v>37176</v>
          </cell>
        </row>
        <row r="239">
          <cell r="A239">
            <v>37177</v>
          </cell>
        </row>
        <row r="240">
          <cell r="A240">
            <v>37179</v>
          </cell>
        </row>
        <row r="241">
          <cell r="A241">
            <v>37180</v>
          </cell>
        </row>
        <row r="242">
          <cell r="A242">
            <v>37181</v>
          </cell>
        </row>
        <row r="243">
          <cell r="A243">
            <v>37182</v>
          </cell>
        </row>
        <row r="244">
          <cell r="A244">
            <v>37183</v>
          </cell>
        </row>
        <row r="245">
          <cell r="A245">
            <v>37184</v>
          </cell>
        </row>
        <row r="246">
          <cell r="A246">
            <v>37186</v>
          </cell>
        </row>
        <row r="247">
          <cell r="A247">
            <v>37187</v>
          </cell>
        </row>
        <row r="248">
          <cell r="A248">
            <v>37188</v>
          </cell>
        </row>
        <row r="249">
          <cell r="A249">
            <v>37189</v>
          </cell>
        </row>
        <row r="250">
          <cell r="A250">
            <v>37190</v>
          </cell>
        </row>
        <row r="251">
          <cell r="A251">
            <v>37191</v>
          </cell>
        </row>
        <row r="252">
          <cell r="A252">
            <v>37193</v>
          </cell>
        </row>
        <row r="253">
          <cell r="A253">
            <v>37194</v>
          </cell>
        </row>
        <row r="254">
          <cell r="A254">
            <v>37195</v>
          </cell>
        </row>
        <row r="255">
          <cell r="A255">
            <v>37196</v>
          </cell>
        </row>
        <row r="256">
          <cell r="A256">
            <v>37197</v>
          </cell>
        </row>
        <row r="257">
          <cell r="A257">
            <v>37198</v>
          </cell>
        </row>
        <row r="258">
          <cell r="A258">
            <v>37200</v>
          </cell>
        </row>
        <row r="259">
          <cell r="A259">
            <v>37201</v>
          </cell>
        </row>
        <row r="260">
          <cell r="A260">
            <v>37202</v>
          </cell>
        </row>
        <row r="261">
          <cell r="A261">
            <v>37203</v>
          </cell>
        </row>
        <row r="262">
          <cell r="A262">
            <v>37204</v>
          </cell>
        </row>
        <row r="263">
          <cell r="A263">
            <v>37205</v>
          </cell>
        </row>
        <row r="264">
          <cell r="A264">
            <v>37207</v>
          </cell>
        </row>
        <row r="265">
          <cell r="A265">
            <v>37208</v>
          </cell>
        </row>
        <row r="266">
          <cell r="A266">
            <v>37209</v>
          </cell>
        </row>
        <row r="267">
          <cell r="A267">
            <v>37210</v>
          </cell>
        </row>
        <row r="268">
          <cell r="A268">
            <v>37211</v>
          </cell>
        </row>
        <row r="269">
          <cell r="A269">
            <v>37212</v>
          </cell>
        </row>
        <row r="270">
          <cell r="A270">
            <v>37214</v>
          </cell>
        </row>
        <row r="271">
          <cell r="A271">
            <v>37215</v>
          </cell>
        </row>
        <row r="272">
          <cell r="A272">
            <v>37216</v>
          </cell>
        </row>
        <row r="273">
          <cell r="A273">
            <v>37217</v>
          </cell>
        </row>
        <row r="274">
          <cell r="A274">
            <v>37218</v>
          </cell>
        </row>
        <row r="275">
          <cell r="A275">
            <v>37219</v>
          </cell>
        </row>
        <row r="276">
          <cell r="A276">
            <v>37221</v>
          </cell>
        </row>
        <row r="277">
          <cell r="A277">
            <v>37222</v>
          </cell>
        </row>
        <row r="278">
          <cell r="A278">
            <v>37223</v>
          </cell>
        </row>
        <row r="279">
          <cell r="A279">
            <v>37224</v>
          </cell>
        </row>
        <row r="280">
          <cell r="A280">
            <v>37225</v>
          </cell>
        </row>
        <row r="281">
          <cell r="A281">
            <v>37226</v>
          </cell>
        </row>
        <row r="282">
          <cell r="A282">
            <v>37228</v>
          </cell>
        </row>
        <row r="283">
          <cell r="A283">
            <v>37229</v>
          </cell>
        </row>
        <row r="284">
          <cell r="A284">
            <v>37230</v>
          </cell>
        </row>
        <row r="285">
          <cell r="A285">
            <v>37231</v>
          </cell>
        </row>
        <row r="286">
          <cell r="A286">
            <v>37232</v>
          </cell>
        </row>
        <row r="287">
          <cell r="A287">
            <v>37233</v>
          </cell>
        </row>
        <row r="288">
          <cell r="A288">
            <v>37235</v>
          </cell>
        </row>
        <row r="289">
          <cell r="A289">
            <v>37236</v>
          </cell>
        </row>
        <row r="290">
          <cell r="A290">
            <v>37237</v>
          </cell>
        </row>
        <row r="291">
          <cell r="A291">
            <v>37238</v>
          </cell>
        </row>
        <row r="292">
          <cell r="A292">
            <v>37239</v>
          </cell>
        </row>
        <row r="293">
          <cell r="A293">
            <v>37240</v>
          </cell>
        </row>
        <row r="294">
          <cell r="A294">
            <v>37242</v>
          </cell>
        </row>
        <row r="295">
          <cell r="A295">
            <v>37243</v>
          </cell>
        </row>
        <row r="296">
          <cell r="A296">
            <v>37244</v>
          </cell>
        </row>
        <row r="297">
          <cell r="A297">
            <v>37245</v>
          </cell>
        </row>
        <row r="298">
          <cell r="A298">
            <v>37246</v>
          </cell>
        </row>
        <row r="299">
          <cell r="A299">
            <v>37247</v>
          </cell>
        </row>
        <row r="300">
          <cell r="A300">
            <v>37249</v>
          </cell>
        </row>
        <row r="301">
          <cell r="A301">
            <v>37250</v>
          </cell>
        </row>
        <row r="302">
          <cell r="A302">
            <v>37251</v>
          </cell>
        </row>
        <row r="303">
          <cell r="A303">
            <v>37252</v>
          </cell>
        </row>
        <row r="304">
          <cell r="A304">
            <v>37253</v>
          </cell>
        </row>
        <row r="305">
          <cell r="A305">
            <v>37254</v>
          </cell>
        </row>
        <row r="306">
          <cell r="A306">
            <v>37256</v>
          </cell>
        </row>
        <row r="307">
          <cell r="A307">
            <v>37261</v>
          </cell>
        </row>
        <row r="308">
          <cell r="A308">
            <v>37264</v>
          </cell>
        </row>
        <row r="309">
          <cell r="A309">
            <v>37265</v>
          </cell>
        </row>
        <row r="310">
          <cell r="A310">
            <v>37266</v>
          </cell>
        </row>
        <row r="311">
          <cell r="A311">
            <v>37267</v>
          </cell>
        </row>
        <row r="312">
          <cell r="A312">
            <v>37268</v>
          </cell>
        </row>
        <row r="313">
          <cell r="A313">
            <v>37270</v>
          </cell>
        </row>
        <row r="314">
          <cell r="A314">
            <v>37271</v>
          </cell>
        </row>
        <row r="315">
          <cell r="A315">
            <v>37272</v>
          </cell>
        </row>
        <row r="316">
          <cell r="A316">
            <v>37273</v>
          </cell>
        </row>
        <row r="317">
          <cell r="A317">
            <v>37274</v>
          </cell>
        </row>
        <row r="318">
          <cell r="A318">
            <v>37275</v>
          </cell>
        </row>
        <row r="319">
          <cell r="A319">
            <v>37277</v>
          </cell>
        </row>
        <row r="320">
          <cell r="A320">
            <v>37278</v>
          </cell>
        </row>
        <row r="321">
          <cell r="A321">
            <v>37279</v>
          </cell>
        </row>
        <row r="322">
          <cell r="A322">
            <v>37280</v>
          </cell>
        </row>
        <row r="323">
          <cell r="A323">
            <v>37281</v>
          </cell>
        </row>
        <row r="324">
          <cell r="A324">
            <v>37282</v>
          </cell>
        </row>
        <row r="325">
          <cell r="A325">
            <v>37284</v>
          </cell>
        </row>
        <row r="326">
          <cell r="A326">
            <v>37285</v>
          </cell>
        </row>
        <row r="327">
          <cell r="A327">
            <v>37286</v>
          </cell>
        </row>
        <row r="328">
          <cell r="A328">
            <v>37287</v>
          </cell>
        </row>
        <row r="329">
          <cell r="A329">
            <v>37288</v>
          </cell>
        </row>
        <row r="330">
          <cell r="A330">
            <v>37289</v>
          </cell>
        </row>
        <row r="331">
          <cell r="A331">
            <v>37291</v>
          </cell>
        </row>
        <row r="332">
          <cell r="A332">
            <v>37292</v>
          </cell>
        </row>
        <row r="333">
          <cell r="A333">
            <v>37293</v>
          </cell>
        </row>
        <row r="334">
          <cell r="A334">
            <v>37294</v>
          </cell>
        </row>
        <row r="335">
          <cell r="A335">
            <v>37295</v>
          </cell>
        </row>
        <row r="336">
          <cell r="A336">
            <v>37296</v>
          </cell>
        </row>
        <row r="337">
          <cell r="A337">
            <v>37298</v>
          </cell>
        </row>
        <row r="338">
          <cell r="A338">
            <v>37299</v>
          </cell>
        </row>
        <row r="339">
          <cell r="A339">
            <v>37300</v>
          </cell>
        </row>
        <row r="340">
          <cell r="A340">
            <v>37301</v>
          </cell>
        </row>
        <row r="341">
          <cell r="A341">
            <v>37303</v>
          </cell>
        </row>
        <row r="342">
          <cell r="A342">
            <v>37305</v>
          </cell>
        </row>
        <row r="343">
          <cell r="A343">
            <v>37306</v>
          </cell>
        </row>
        <row r="344">
          <cell r="A344">
            <v>37307</v>
          </cell>
        </row>
        <row r="345">
          <cell r="A345">
            <v>37308</v>
          </cell>
        </row>
        <row r="346">
          <cell r="A346">
            <v>37309</v>
          </cell>
        </row>
        <row r="347">
          <cell r="A347">
            <v>37310</v>
          </cell>
        </row>
        <row r="348">
          <cell r="A348">
            <v>37312</v>
          </cell>
        </row>
        <row r="349">
          <cell r="A349">
            <v>37313</v>
          </cell>
        </row>
        <row r="350">
          <cell r="A350">
            <v>37314</v>
          </cell>
        </row>
        <row r="351">
          <cell r="A351">
            <v>37315</v>
          </cell>
        </row>
        <row r="352">
          <cell r="A352">
            <v>37316</v>
          </cell>
        </row>
        <row r="353">
          <cell r="A353">
            <v>37317</v>
          </cell>
        </row>
        <row r="354">
          <cell r="A354">
            <v>37319</v>
          </cell>
        </row>
        <row r="355">
          <cell r="A355">
            <v>37320</v>
          </cell>
        </row>
        <row r="356">
          <cell r="A356">
            <v>37321</v>
          </cell>
        </row>
        <row r="357">
          <cell r="A357">
            <v>37322</v>
          </cell>
        </row>
        <row r="358">
          <cell r="A358">
            <v>37323</v>
          </cell>
        </row>
        <row r="359">
          <cell r="A359">
            <v>37324</v>
          </cell>
        </row>
        <row r="360">
          <cell r="A360">
            <v>37326</v>
          </cell>
        </row>
        <row r="361">
          <cell r="A361">
            <v>37327</v>
          </cell>
        </row>
        <row r="362">
          <cell r="A362">
            <v>37328</v>
          </cell>
        </row>
        <row r="363">
          <cell r="A363">
            <v>37329</v>
          </cell>
        </row>
        <row r="364">
          <cell r="A364">
            <v>37330</v>
          </cell>
        </row>
        <row r="365">
          <cell r="A365">
            <v>37331</v>
          </cell>
        </row>
        <row r="366">
          <cell r="A366">
            <v>37333</v>
          </cell>
        </row>
        <row r="367">
          <cell r="A367">
            <v>37334</v>
          </cell>
        </row>
        <row r="368">
          <cell r="A368">
            <v>37335</v>
          </cell>
        </row>
        <row r="369">
          <cell r="A369">
            <v>37336</v>
          </cell>
        </row>
        <row r="370">
          <cell r="A370">
            <v>37337</v>
          </cell>
        </row>
        <row r="371">
          <cell r="A371">
            <v>37338</v>
          </cell>
        </row>
        <row r="372">
          <cell r="A372">
            <v>37340</v>
          </cell>
        </row>
        <row r="373">
          <cell r="A373">
            <v>37341</v>
          </cell>
        </row>
        <row r="374">
          <cell r="A374">
            <v>37342</v>
          </cell>
        </row>
        <row r="375">
          <cell r="A375">
            <v>37343</v>
          </cell>
        </row>
        <row r="376">
          <cell r="A376">
            <v>37344</v>
          </cell>
        </row>
        <row r="377">
          <cell r="A377">
            <v>37345</v>
          </cell>
        </row>
        <row r="378">
          <cell r="A378">
            <v>37347</v>
          </cell>
        </row>
        <row r="379">
          <cell r="A379">
            <v>37348</v>
          </cell>
        </row>
        <row r="380">
          <cell r="A380">
            <v>37349</v>
          </cell>
        </row>
        <row r="381">
          <cell r="A381">
            <v>37350</v>
          </cell>
        </row>
        <row r="382">
          <cell r="A382">
            <v>37351</v>
          </cell>
        </row>
        <row r="383">
          <cell r="A383">
            <v>37352</v>
          </cell>
        </row>
        <row r="384">
          <cell r="A384">
            <v>37354</v>
          </cell>
        </row>
        <row r="385">
          <cell r="A385">
            <v>37355</v>
          </cell>
        </row>
        <row r="386">
          <cell r="A386">
            <v>37356</v>
          </cell>
        </row>
        <row r="387">
          <cell r="A387">
            <v>37357</v>
          </cell>
        </row>
        <row r="388">
          <cell r="A388">
            <v>37358</v>
          </cell>
        </row>
        <row r="389">
          <cell r="A389">
            <v>37359</v>
          </cell>
        </row>
        <row r="390">
          <cell r="A390">
            <v>37361</v>
          </cell>
        </row>
        <row r="391">
          <cell r="A391">
            <v>37362</v>
          </cell>
        </row>
        <row r="392">
          <cell r="A392">
            <v>37363</v>
          </cell>
        </row>
        <row r="393">
          <cell r="A393">
            <v>37364</v>
          </cell>
        </row>
        <row r="394">
          <cell r="A394">
            <v>37365</v>
          </cell>
        </row>
        <row r="395">
          <cell r="A395">
            <v>37366</v>
          </cell>
        </row>
        <row r="396">
          <cell r="A396">
            <v>37368</v>
          </cell>
        </row>
        <row r="397">
          <cell r="A397">
            <v>37369</v>
          </cell>
        </row>
        <row r="398">
          <cell r="A398">
            <v>37370</v>
          </cell>
        </row>
        <row r="399">
          <cell r="A399">
            <v>37371</v>
          </cell>
        </row>
        <row r="400">
          <cell r="A400">
            <v>37372</v>
          </cell>
        </row>
        <row r="401">
          <cell r="A401">
            <v>37373</v>
          </cell>
        </row>
        <row r="402">
          <cell r="A402">
            <v>37375</v>
          </cell>
        </row>
        <row r="403">
          <cell r="A403">
            <v>37376</v>
          </cell>
        </row>
        <row r="404">
          <cell r="A404">
            <v>37380</v>
          </cell>
        </row>
        <row r="405">
          <cell r="A405">
            <v>37383</v>
          </cell>
        </row>
        <row r="406">
          <cell r="A406">
            <v>37384</v>
          </cell>
        </row>
        <row r="407">
          <cell r="A407">
            <v>37385</v>
          </cell>
        </row>
        <row r="408">
          <cell r="A408">
            <v>37386</v>
          </cell>
        </row>
        <row r="409">
          <cell r="A409">
            <v>37387</v>
          </cell>
        </row>
        <row r="410">
          <cell r="A410">
            <v>37389</v>
          </cell>
        </row>
        <row r="411">
          <cell r="A411">
            <v>37390</v>
          </cell>
        </row>
        <row r="412">
          <cell r="A412">
            <v>37391</v>
          </cell>
        </row>
        <row r="413">
          <cell r="A413">
            <v>37392</v>
          </cell>
        </row>
        <row r="414">
          <cell r="A414">
            <v>37393</v>
          </cell>
        </row>
        <row r="415">
          <cell r="A415">
            <v>37394</v>
          </cell>
        </row>
        <row r="416">
          <cell r="A416">
            <v>37396</v>
          </cell>
        </row>
        <row r="417">
          <cell r="A417">
            <v>37397</v>
          </cell>
        </row>
        <row r="418">
          <cell r="A418">
            <v>37398</v>
          </cell>
        </row>
        <row r="419">
          <cell r="A419">
            <v>37399</v>
          </cell>
        </row>
        <row r="420">
          <cell r="A420">
            <v>37400</v>
          </cell>
        </row>
        <row r="421">
          <cell r="A421">
            <v>37401</v>
          </cell>
        </row>
        <row r="422">
          <cell r="A422">
            <v>37403</v>
          </cell>
        </row>
        <row r="423">
          <cell r="A423">
            <v>37404</v>
          </cell>
        </row>
        <row r="424">
          <cell r="A424">
            <v>37405</v>
          </cell>
        </row>
        <row r="425">
          <cell r="A425">
            <v>37406</v>
          </cell>
        </row>
        <row r="426">
          <cell r="A426">
            <v>37407</v>
          </cell>
        </row>
        <row r="427">
          <cell r="A427">
            <v>37408</v>
          </cell>
        </row>
        <row r="428">
          <cell r="A428">
            <v>37410</v>
          </cell>
        </row>
        <row r="429">
          <cell r="A429">
            <v>37411</v>
          </cell>
        </row>
        <row r="430">
          <cell r="A430">
            <v>37412</v>
          </cell>
        </row>
        <row r="431">
          <cell r="A431">
            <v>37413</v>
          </cell>
        </row>
        <row r="432">
          <cell r="A432">
            <v>37414</v>
          </cell>
        </row>
        <row r="433">
          <cell r="A433">
            <v>37415</v>
          </cell>
        </row>
        <row r="434">
          <cell r="A434">
            <v>37417</v>
          </cell>
        </row>
        <row r="435">
          <cell r="A435">
            <v>37418</v>
          </cell>
        </row>
        <row r="436">
          <cell r="A436">
            <v>37419</v>
          </cell>
        </row>
        <row r="437">
          <cell r="A437">
            <v>37420</v>
          </cell>
        </row>
        <row r="438">
          <cell r="A438">
            <v>37421</v>
          </cell>
        </row>
        <row r="439">
          <cell r="A439">
            <v>37422</v>
          </cell>
        </row>
        <row r="440">
          <cell r="A440">
            <v>37424</v>
          </cell>
        </row>
        <row r="441">
          <cell r="A441">
            <v>37425</v>
          </cell>
        </row>
        <row r="442">
          <cell r="A442">
            <v>37426</v>
          </cell>
        </row>
        <row r="443">
          <cell r="A443">
            <v>37427</v>
          </cell>
        </row>
        <row r="444">
          <cell r="A444">
            <v>37428</v>
          </cell>
        </row>
        <row r="445">
          <cell r="A445">
            <v>37429</v>
          </cell>
        </row>
        <row r="446">
          <cell r="A446">
            <v>37431</v>
          </cell>
        </row>
        <row r="447">
          <cell r="A447">
            <v>37432</v>
          </cell>
        </row>
        <row r="448">
          <cell r="A448">
            <v>37433</v>
          </cell>
        </row>
        <row r="449">
          <cell r="A449">
            <v>37434</v>
          </cell>
        </row>
        <row r="450">
          <cell r="A450">
            <v>37435</v>
          </cell>
        </row>
        <row r="451">
          <cell r="A451">
            <v>37436</v>
          </cell>
        </row>
        <row r="452">
          <cell r="A452">
            <v>37438</v>
          </cell>
        </row>
        <row r="453">
          <cell r="A453">
            <v>37439</v>
          </cell>
        </row>
        <row r="454">
          <cell r="A454">
            <v>37440</v>
          </cell>
        </row>
        <row r="455">
          <cell r="A455">
            <v>37441</v>
          </cell>
        </row>
        <row r="456">
          <cell r="A456">
            <v>37442</v>
          </cell>
        </row>
        <row r="457">
          <cell r="A457">
            <v>37443</v>
          </cell>
        </row>
        <row r="458">
          <cell r="A458">
            <v>37445</v>
          </cell>
        </row>
        <row r="459">
          <cell r="A459">
            <v>37446</v>
          </cell>
        </row>
        <row r="460">
          <cell r="A460">
            <v>37447</v>
          </cell>
        </row>
        <row r="461">
          <cell r="A461">
            <v>37448</v>
          </cell>
        </row>
        <row r="462">
          <cell r="A462">
            <v>37449</v>
          </cell>
        </row>
        <row r="463">
          <cell r="A463">
            <v>37450</v>
          </cell>
        </row>
        <row r="464">
          <cell r="A464">
            <v>37452</v>
          </cell>
        </row>
        <row r="465">
          <cell r="A465">
            <v>37453</v>
          </cell>
        </row>
        <row r="466">
          <cell r="A466">
            <v>37454</v>
          </cell>
        </row>
        <row r="467">
          <cell r="A467">
            <v>37455</v>
          </cell>
        </row>
        <row r="468">
          <cell r="A468">
            <v>37456</v>
          </cell>
        </row>
        <row r="469">
          <cell r="A469">
            <v>37457</v>
          </cell>
        </row>
        <row r="470">
          <cell r="A470">
            <v>37459</v>
          </cell>
        </row>
        <row r="471">
          <cell r="A471">
            <v>37460</v>
          </cell>
        </row>
        <row r="472">
          <cell r="A472">
            <v>37461</v>
          </cell>
        </row>
        <row r="473">
          <cell r="A473">
            <v>37462</v>
          </cell>
        </row>
        <row r="474">
          <cell r="A474">
            <v>37463</v>
          </cell>
        </row>
        <row r="475">
          <cell r="A475">
            <v>37464</v>
          </cell>
        </row>
        <row r="476">
          <cell r="A476">
            <v>37466</v>
          </cell>
        </row>
        <row r="477">
          <cell r="A477">
            <v>37467</v>
          </cell>
        </row>
        <row r="478">
          <cell r="A478">
            <v>37468</v>
          </cell>
        </row>
        <row r="479">
          <cell r="A479">
            <v>37469</v>
          </cell>
        </row>
        <row r="480">
          <cell r="A480">
            <v>37470</v>
          </cell>
        </row>
        <row r="481">
          <cell r="A481">
            <v>37471</v>
          </cell>
        </row>
        <row r="482">
          <cell r="A482">
            <v>37473</v>
          </cell>
        </row>
        <row r="483">
          <cell r="A483">
            <v>37474</v>
          </cell>
        </row>
        <row r="484">
          <cell r="A484">
            <v>37475</v>
          </cell>
        </row>
        <row r="485">
          <cell r="A485">
            <v>37476</v>
          </cell>
        </row>
        <row r="486">
          <cell r="A486">
            <v>37477</v>
          </cell>
        </row>
        <row r="487">
          <cell r="A487">
            <v>37478</v>
          </cell>
        </row>
        <row r="488">
          <cell r="A488">
            <v>37480</v>
          </cell>
        </row>
        <row r="489">
          <cell r="A489">
            <v>37481</v>
          </cell>
        </row>
        <row r="490">
          <cell r="A490">
            <v>37482</v>
          </cell>
        </row>
        <row r="491">
          <cell r="A491">
            <v>37483</v>
          </cell>
        </row>
        <row r="492">
          <cell r="A492">
            <v>37484</v>
          </cell>
        </row>
        <row r="493">
          <cell r="A493">
            <v>37485</v>
          </cell>
        </row>
        <row r="494">
          <cell r="A494">
            <v>37487</v>
          </cell>
        </row>
        <row r="495">
          <cell r="A495">
            <v>37488</v>
          </cell>
        </row>
        <row r="496">
          <cell r="A496">
            <v>37489</v>
          </cell>
        </row>
        <row r="497">
          <cell r="A497">
            <v>37490</v>
          </cell>
        </row>
        <row r="498">
          <cell r="A498">
            <v>37491</v>
          </cell>
        </row>
        <row r="499">
          <cell r="A499">
            <v>37492</v>
          </cell>
        </row>
        <row r="500">
          <cell r="A500">
            <v>37494</v>
          </cell>
        </row>
        <row r="501">
          <cell r="A501">
            <v>37495</v>
          </cell>
        </row>
        <row r="502">
          <cell r="A502">
            <v>37496</v>
          </cell>
        </row>
        <row r="503">
          <cell r="A503">
            <v>37497</v>
          </cell>
        </row>
        <row r="504">
          <cell r="A504">
            <v>37498</v>
          </cell>
        </row>
        <row r="505">
          <cell r="A505">
            <v>37499</v>
          </cell>
        </row>
        <row r="506">
          <cell r="A506">
            <v>37501</v>
          </cell>
        </row>
        <row r="507">
          <cell r="A507">
            <v>37502</v>
          </cell>
        </row>
        <row r="508">
          <cell r="A508">
            <v>37503</v>
          </cell>
        </row>
        <row r="509">
          <cell r="A509">
            <v>37504</v>
          </cell>
        </row>
        <row r="510">
          <cell r="A510">
            <v>37505</v>
          </cell>
        </row>
        <row r="511">
          <cell r="A511">
            <v>37506</v>
          </cell>
        </row>
        <row r="512">
          <cell r="A512">
            <v>37508</v>
          </cell>
        </row>
        <row r="513">
          <cell r="A513">
            <v>37509</v>
          </cell>
        </row>
        <row r="514">
          <cell r="A514">
            <v>37510</v>
          </cell>
        </row>
        <row r="515">
          <cell r="A515">
            <v>37511</v>
          </cell>
        </row>
        <row r="516">
          <cell r="A516">
            <v>37512</v>
          </cell>
        </row>
        <row r="517">
          <cell r="A517">
            <v>37513</v>
          </cell>
        </row>
        <row r="518">
          <cell r="A518">
            <v>37515</v>
          </cell>
        </row>
        <row r="519">
          <cell r="A519">
            <v>37516</v>
          </cell>
        </row>
        <row r="520">
          <cell r="A520">
            <v>37517</v>
          </cell>
        </row>
        <row r="521">
          <cell r="A521">
            <v>37518</v>
          </cell>
        </row>
        <row r="522">
          <cell r="A522">
            <v>37519</v>
          </cell>
        </row>
        <row r="523">
          <cell r="A523">
            <v>37520</v>
          </cell>
        </row>
        <row r="524">
          <cell r="A524">
            <v>37522</v>
          </cell>
        </row>
        <row r="525">
          <cell r="A525">
            <v>37523</v>
          </cell>
        </row>
        <row r="526">
          <cell r="A526">
            <v>37524</v>
          </cell>
        </row>
        <row r="527">
          <cell r="A527">
            <v>37525</v>
          </cell>
        </row>
        <row r="528">
          <cell r="A528">
            <v>37526</v>
          </cell>
        </row>
        <row r="529">
          <cell r="A529">
            <v>37527</v>
          </cell>
        </row>
        <row r="530">
          <cell r="A530">
            <v>37529</v>
          </cell>
        </row>
        <row r="531">
          <cell r="A531">
            <v>37530</v>
          </cell>
        </row>
        <row r="532">
          <cell r="A532">
            <v>37531</v>
          </cell>
        </row>
        <row r="533">
          <cell r="A533">
            <v>37532</v>
          </cell>
        </row>
        <row r="534">
          <cell r="A534">
            <v>37533</v>
          </cell>
        </row>
        <row r="535">
          <cell r="A535">
            <v>37534</v>
          </cell>
        </row>
        <row r="536">
          <cell r="A536">
            <v>37536</v>
          </cell>
        </row>
        <row r="537">
          <cell r="A537">
            <v>37537</v>
          </cell>
        </row>
        <row r="538">
          <cell r="A538">
            <v>37538</v>
          </cell>
        </row>
        <row r="539">
          <cell r="A539">
            <v>37539</v>
          </cell>
        </row>
        <row r="540">
          <cell r="A540">
            <v>37540</v>
          </cell>
        </row>
        <row r="541">
          <cell r="A541">
            <v>37541</v>
          </cell>
        </row>
        <row r="542">
          <cell r="A542">
            <v>37543</v>
          </cell>
        </row>
        <row r="543">
          <cell r="A543">
            <v>37544</v>
          </cell>
        </row>
        <row r="544">
          <cell r="A544">
            <v>37545</v>
          </cell>
        </row>
        <row r="545">
          <cell r="A545">
            <v>37546</v>
          </cell>
        </row>
        <row r="546">
          <cell r="A546">
            <v>37547</v>
          </cell>
        </row>
        <row r="547">
          <cell r="A547">
            <v>37548</v>
          </cell>
        </row>
        <row r="548">
          <cell r="A548">
            <v>37550</v>
          </cell>
        </row>
        <row r="549">
          <cell r="A549">
            <v>37551</v>
          </cell>
        </row>
        <row r="550">
          <cell r="A550">
            <v>37552</v>
          </cell>
        </row>
        <row r="551">
          <cell r="A551">
            <v>37553</v>
          </cell>
        </row>
        <row r="552">
          <cell r="A552">
            <v>37554</v>
          </cell>
        </row>
        <row r="553">
          <cell r="A553">
            <v>37555</v>
          </cell>
        </row>
        <row r="554">
          <cell r="A554">
            <v>37557</v>
          </cell>
        </row>
        <row r="555">
          <cell r="A555">
            <v>37558</v>
          </cell>
        </row>
        <row r="556">
          <cell r="A556">
            <v>37559</v>
          </cell>
        </row>
        <row r="557">
          <cell r="A557">
            <v>37560</v>
          </cell>
        </row>
        <row r="558">
          <cell r="A558">
            <v>37561</v>
          </cell>
        </row>
        <row r="559">
          <cell r="A559">
            <v>37562</v>
          </cell>
        </row>
        <row r="560">
          <cell r="A560">
            <v>37564</v>
          </cell>
        </row>
        <row r="561">
          <cell r="A561">
            <v>37565</v>
          </cell>
        </row>
        <row r="562">
          <cell r="A562">
            <v>37566</v>
          </cell>
        </row>
        <row r="563">
          <cell r="A563">
            <v>37567</v>
          </cell>
        </row>
        <row r="564">
          <cell r="A564">
            <v>37568</v>
          </cell>
        </row>
        <row r="565">
          <cell r="A565">
            <v>37569</v>
          </cell>
        </row>
        <row r="566">
          <cell r="A566">
            <v>37571</v>
          </cell>
        </row>
        <row r="567">
          <cell r="A567">
            <v>37572</v>
          </cell>
        </row>
        <row r="568">
          <cell r="A568">
            <v>37573</v>
          </cell>
        </row>
        <row r="569">
          <cell r="A569">
            <v>37574</v>
          </cell>
        </row>
        <row r="570">
          <cell r="A570">
            <v>37575</v>
          </cell>
        </row>
        <row r="571">
          <cell r="A571">
            <v>37576</v>
          </cell>
        </row>
        <row r="572">
          <cell r="A572">
            <v>37578</v>
          </cell>
        </row>
        <row r="573">
          <cell r="A573">
            <v>37579</v>
          </cell>
        </row>
        <row r="574">
          <cell r="A574">
            <v>37580</v>
          </cell>
        </row>
        <row r="575">
          <cell r="A575">
            <v>37581</v>
          </cell>
        </row>
        <row r="576">
          <cell r="A576">
            <v>37582</v>
          </cell>
        </row>
        <row r="577">
          <cell r="A577">
            <v>37583</v>
          </cell>
        </row>
        <row r="578">
          <cell r="A578">
            <v>37585</v>
          </cell>
        </row>
        <row r="579">
          <cell r="A579">
            <v>37586</v>
          </cell>
        </row>
        <row r="580">
          <cell r="A580">
            <v>37587</v>
          </cell>
        </row>
        <row r="581">
          <cell r="A581">
            <v>37588</v>
          </cell>
        </row>
        <row r="582">
          <cell r="A582">
            <v>37589</v>
          </cell>
        </row>
        <row r="583">
          <cell r="A583">
            <v>37590</v>
          </cell>
        </row>
        <row r="584">
          <cell r="A584">
            <v>37592</v>
          </cell>
        </row>
        <row r="585">
          <cell r="A585">
            <v>37593</v>
          </cell>
        </row>
        <row r="586">
          <cell r="A586">
            <v>37594</v>
          </cell>
        </row>
        <row r="587">
          <cell r="A587">
            <v>37595</v>
          </cell>
        </row>
        <row r="588">
          <cell r="A588">
            <v>37596</v>
          </cell>
        </row>
        <row r="589">
          <cell r="A589">
            <v>37597</v>
          </cell>
        </row>
        <row r="590">
          <cell r="A590">
            <v>37599</v>
          </cell>
        </row>
        <row r="591">
          <cell r="A591">
            <v>37600</v>
          </cell>
        </row>
        <row r="592">
          <cell r="A592">
            <v>37601</v>
          </cell>
        </row>
        <row r="593">
          <cell r="A593">
            <v>37602</v>
          </cell>
        </row>
        <row r="594">
          <cell r="A594">
            <v>37603</v>
          </cell>
        </row>
        <row r="595">
          <cell r="A595">
            <v>37604</v>
          </cell>
        </row>
        <row r="596">
          <cell r="A596">
            <v>37606</v>
          </cell>
        </row>
        <row r="597">
          <cell r="A597">
            <v>37607</v>
          </cell>
        </row>
        <row r="598">
          <cell r="A598">
            <v>37608</v>
          </cell>
        </row>
        <row r="599">
          <cell r="A599">
            <v>37609</v>
          </cell>
        </row>
        <row r="600">
          <cell r="A600">
            <v>37610</v>
          </cell>
        </row>
        <row r="601">
          <cell r="A601">
            <v>37611</v>
          </cell>
        </row>
        <row r="602">
          <cell r="A602">
            <v>37613</v>
          </cell>
        </row>
        <row r="603">
          <cell r="A603">
            <v>37614</v>
          </cell>
        </row>
        <row r="604">
          <cell r="A604">
            <v>37615</v>
          </cell>
        </row>
        <row r="605">
          <cell r="A605">
            <v>37616</v>
          </cell>
        </row>
        <row r="606">
          <cell r="A606">
            <v>37617</v>
          </cell>
        </row>
        <row r="607">
          <cell r="A607">
            <v>37618</v>
          </cell>
        </row>
        <row r="608">
          <cell r="A608">
            <v>37620</v>
          </cell>
        </row>
        <row r="609">
          <cell r="A609">
            <v>37621</v>
          </cell>
        </row>
        <row r="610">
          <cell r="A610">
            <v>37627</v>
          </cell>
        </row>
        <row r="611">
          <cell r="A611">
            <v>37629</v>
          </cell>
        </row>
        <row r="612">
          <cell r="A612">
            <v>37630</v>
          </cell>
        </row>
        <row r="613">
          <cell r="A613">
            <v>37631</v>
          </cell>
        </row>
        <row r="614">
          <cell r="A614">
            <v>37632</v>
          </cell>
        </row>
        <row r="615">
          <cell r="A615">
            <v>37634</v>
          </cell>
        </row>
        <row r="616">
          <cell r="A616">
            <v>37635</v>
          </cell>
        </row>
        <row r="617">
          <cell r="A617">
            <v>37636</v>
          </cell>
        </row>
        <row r="618">
          <cell r="A618">
            <v>37637</v>
          </cell>
        </row>
        <row r="619">
          <cell r="A619">
            <v>37638</v>
          </cell>
        </row>
        <row r="620">
          <cell r="A620">
            <v>37639</v>
          </cell>
        </row>
        <row r="621">
          <cell r="A621">
            <v>37641</v>
          </cell>
        </row>
        <row r="622">
          <cell r="A622">
            <v>37642</v>
          </cell>
        </row>
        <row r="623">
          <cell r="A623">
            <v>37643</v>
          </cell>
        </row>
        <row r="624">
          <cell r="A624">
            <v>37644</v>
          </cell>
        </row>
        <row r="625">
          <cell r="A625">
            <v>37645</v>
          </cell>
        </row>
        <row r="626">
          <cell r="A626">
            <v>37646</v>
          </cell>
        </row>
        <row r="627">
          <cell r="A627">
            <v>37648</v>
          </cell>
        </row>
        <row r="628">
          <cell r="A628">
            <v>37649</v>
          </cell>
        </row>
        <row r="629">
          <cell r="A629">
            <v>37650</v>
          </cell>
        </row>
        <row r="630">
          <cell r="A630">
            <v>37651</v>
          </cell>
        </row>
        <row r="631">
          <cell r="A631">
            <v>37652</v>
          </cell>
        </row>
        <row r="632">
          <cell r="A632">
            <v>37653</v>
          </cell>
        </row>
        <row r="633">
          <cell r="A633">
            <v>37655</v>
          </cell>
        </row>
        <row r="634">
          <cell r="A634">
            <v>37656</v>
          </cell>
        </row>
        <row r="635">
          <cell r="A635">
            <v>37657</v>
          </cell>
        </row>
        <row r="636">
          <cell r="A636">
            <v>37658</v>
          </cell>
        </row>
        <row r="637">
          <cell r="A637">
            <v>37659</v>
          </cell>
        </row>
        <row r="638">
          <cell r="A638">
            <v>37660</v>
          </cell>
        </row>
        <row r="639">
          <cell r="A639">
            <v>37662</v>
          </cell>
        </row>
        <row r="640">
          <cell r="A640">
            <v>37663</v>
          </cell>
        </row>
        <row r="641">
          <cell r="A641">
            <v>37664</v>
          </cell>
        </row>
        <row r="642">
          <cell r="A642">
            <v>37665</v>
          </cell>
        </row>
        <row r="643">
          <cell r="A643">
            <v>37666</v>
          </cell>
        </row>
        <row r="644">
          <cell r="A644">
            <v>37669</v>
          </cell>
        </row>
        <row r="645">
          <cell r="A645">
            <v>37670</v>
          </cell>
        </row>
        <row r="646">
          <cell r="A646">
            <v>37671</v>
          </cell>
        </row>
        <row r="647">
          <cell r="A647">
            <v>37672</v>
          </cell>
        </row>
        <row r="648">
          <cell r="A648">
            <v>37673</v>
          </cell>
        </row>
        <row r="649">
          <cell r="A649">
            <v>37674</v>
          </cell>
        </row>
        <row r="650">
          <cell r="A650">
            <v>37676</v>
          </cell>
        </row>
        <row r="651">
          <cell r="A651">
            <v>37677</v>
          </cell>
        </row>
        <row r="652">
          <cell r="A652">
            <v>37678</v>
          </cell>
        </row>
        <row r="653">
          <cell r="A653">
            <v>37679</v>
          </cell>
        </row>
        <row r="654">
          <cell r="A654">
            <v>37680</v>
          </cell>
        </row>
        <row r="655">
          <cell r="A655">
            <v>37681</v>
          </cell>
        </row>
        <row r="656">
          <cell r="A656">
            <v>37683</v>
          </cell>
        </row>
        <row r="657">
          <cell r="A657">
            <v>37684</v>
          </cell>
        </row>
        <row r="658">
          <cell r="A658">
            <v>37685</v>
          </cell>
        </row>
        <row r="659">
          <cell r="A659">
            <v>37686</v>
          </cell>
        </row>
        <row r="660">
          <cell r="A660">
            <v>37687</v>
          </cell>
        </row>
        <row r="661">
          <cell r="A661">
            <v>37688</v>
          </cell>
        </row>
        <row r="662">
          <cell r="A662">
            <v>37690</v>
          </cell>
        </row>
        <row r="663">
          <cell r="A663">
            <v>37691</v>
          </cell>
        </row>
        <row r="664">
          <cell r="A664">
            <v>37692</v>
          </cell>
        </row>
        <row r="665">
          <cell r="A665">
            <v>37693</v>
          </cell>
        </row>
        <row r="666">
          <cell r="A666">
            <v>37694</v>
          </cell>
        </row>
        <row r="667">
          <cell r="A667">
            <v>37695</v>
          </cell>
        </row>
        <row r="668">
          <cell r="A668">
            <v>37697</v>
          </cell>
        </row>
        <row r="669">
          <cell r="A669">
            <v>37698</v>
          </cell>
        </row>
        <row r="670">
          <cell r="A670">
            <v>37699</v>
          </cell>
        </row>
        <row r="671">
          <cell r="A671">
            <v>37700</v>
          </cell>
        </row>
        <row r="672">
          <cell r="A672">
            <v>37701</v>
          </cell>
        </row>
        <row r="673">
          <cell r="A673">
            <v>37702</v>
          </cell>
        </row>
        <row r="674">
          <cell r="A674">
            <v>37704</v>
          </cell>
        </row>
        <row r="675">
          <cell r="A675">
            <v>37705</v>
          </cell>
        </row>
        <row r="676">
          <cell r="A676">
            <v>37706</v>
          </cell>
        </row>
        <row r="677">
          <cell r="A677">
            <v>37707</v>
          </cell>
        </row>
        <row r="678">
          <cell r="A678">
            <v>37708</v>
          </cell>
        </row>
        <row r="679">
          <cell r="A679">
            <v>37709</v>
          </cell>
        </row>
        <row r="680">
          <cell r="A680">
            <v>37711</v>
          </cell>
        </row>
        <row r="681">
          <cell r="A681">
            <v>37712</v>
          </cell>
        </row>
        <row r="682">
          <cell r="A682">
            <v>37713</v>
          </cell>
        </row>
        <row r="683">
          <cell r="A683">
            <v>37714</v>
          </cell>
        </row>
        <row r="684">
          <cell r="A684">
            <v>37715</v>
          </cell>
        </row>
        <row r="685">
          <cell r="A685">
            <v>37716</v>
          </cell>
        </row>
        <row r="686">
          <cell r="A686">
            <v>37718</v>
          </cell>
        </row>
        <row r="687">
          <cell r="A687">
            <v>37719</v>
          </cell>
        </row>
        <row r="688">
          <cell r="A688">
            <v>37720</v>
          </cell>
        </row>
        <row r="689">
          <cell r="A689">
            <v>37721</v>
          </cell>
        </row>
        <row r="690">
          <cell r="A690">
            <v>37722</v>
          </cell>
        </row>
        <row r="691">
          <cell r="A691">
            <v>37723</v>
          </cell>
        </row>
        <row r="692">
          <cell r="A692">
            <v>37725</v>
          </cell>
        </row>
        <row r="693">
          <cell r="A693">
            <v>37726</v>
          </cell>
        </row>
        <row r="694">
          <cell r="A694">
            <v>37727</v>
          </cell>
        </row>
        <row r="695">
          <cell r="A695">
            <v>37728</v>
          </cell>
        </row>
        <row r="696">
          <cell r="A696">
            <v>37729</v>
          </cell>
        </row>
        <row r="697">
          <cell r="A697">
            <v>37730</v>
          </cell>
        </row>
        <row r="698">
          <cell r="A698">
            <v>37732</v>
          </cell>
        </row>
        <row r="699">
          <cell r="A699">
            <v>37733</v>
          </cell>
        </row>
        <row r="700">
          <cell r="A700">
            <v>37734</v>
          </cell>
        </row>
        <row r="701">
          <cell r="A701">
            <v>37735</v>
          </cell>
        </row>
        <row r="702">
          <cell r="A702">
            <v>37740</v>
          </cell>
        </row>
        <row r="703">
          <cell r="A703">
            <v>37741</v>
          </cell>
        </row>
        <row r="704">
          <cell r="A704">
            <v>37744</v>
          </cell>
        </row>
        <row r="705">
          <cell r="A705">
            <v>37746</v>
          </cell>
        </row>
        <row r="706">
          <cell r="A706">
            <v>37747</v>
          </cell>
        </row>
        <row r="707">
          <cell r="A707">
            <v>37748</v>
          </cell>
        </row>
        <row r="708">
          <cell r="A708">
            <v>37749</v>
          </cell>
        </row>
        <row r="709">
          <cell r="A709">
            <v>37750</v>
          </cell>
        </row>
        <row r="710">
          <cell r="A710">
            <v>37751</v>
          </cell>
        </row>
        <row r="711">
          <cell r="A711">
            <v>37753</v>
          </cell>
        </row>
        <row r="712">
          <cell r="A712">
            <v>37754</v>
          </cell>
        </row>
        <row r="713">
          <cell r="A713">
            <v>37755</v>
          </cell>
        </row>
        <row r="714">
          <cell r="A714">
            <v>37756</v>
          </cell>
        </row>
        <row r="715">
          <cell r="A715">
            <v>37757</v>
          </cell>
        </row>
        <row r="716">
          <cell r="A716">
            <v>37758</v>
          </cell>
        </row>
        <row r="717">
          <cell r="A717">
            <v>37760</v>
          </cell>
        </row>
        <row r="718">
          <cell r="A718">
            <v>37761</v>
          </cell>
        </row>
        <row r="719">
          <cell r="A719">
            <v>37762</v>
          </cell>
        </row>
        <row r="720">
          <cell r="A720">
            <v>37763</v>
          </cell>
        </row>
        <row r="721">
          <cell r="A721">
            <v>37764</v>
          </cell>
        </row>
        <row r="722">
          <cell r="A722">
            <v>37765</v>
          </cell>
        </row>
        <row r="723">
          <cell r="A723">
            <v>37767</v>
          </cell>
        </row>
        <row r="724">
          <cell r="A724">
            <v>37768</v>
          </cell>
        </row>
        <row r="725">
          <cell r="A725">
            <v>37769</v>
          </cell>
        </row>
        <row r="726">
          <cell r="A726">
            <v>37770</v>
          </cell>
        </row>
        <row r="727">
          <cell r="A727">
            <v>37771</v>
          </cell>
        </row>
        <row r="728">
          <cell r="A728">
            <v>37772</v>
          </cell>
        </row>
        <row r="729">
          <cell r="A729">
            <v>37774</v>
          </cell>
        </row>
        <row r="730">
          <cell r="A730">
            <v>37775</v>
          </cell>
        </row>
        <row r="731">
          <cell r="A731">
            <v>37776</v>
          </cell>
        </row>
        <row r="732">
          <cell r="A732">
            <v>37777</v>
          </cell>
        </row>
        <row r="733">
          <cell r="A733">
            <v>37778</v>
          </cell>
        </row>
        <row r="734">
          <cell r="A734">
            <v>37779</v>
          </cell>
        </row>
        <row r="735">
          <cell r="A735">
            <v>37781</v>
          </cell>
        </row>
        <row r="736">
          <cell r="A736">
            <v>37782</v>
          </cell>
        </row>
        <row r="737">
          <cell r="A737">
            <v>37783</v>
          </cell>
        </row>
        <row r="738">
          <cell r="A738">
            <v>37784</v>
          </cell>
        </row>
        <row r="739">
          <cell r="A739">
            <v>37785</v>
          </cell>
        </row>
        <row r="740">
          <cell r="A740">
            <v>37786</v>
          </cell>
        </row>
        <row r="741">
          <cell r="A741">
            <v>37788</v>
          </cell>
        </row>
        <row r="742">
          <cell r="A742">
            <v>37789</v>
          </cell>
        </row>
        <row r="743">
          <cell r="A743">
            <v>37790</v>
          </cell>
        </row>
        <row r="744">
          <cell r="A744">
            <v>37791</v>
          </cell>
        </row>
        <row r="745">
          <cell r="A745">
            <v>37792</v>
          </cell>
        </row>
        <row r="746">
          <cell r="A746">
            <v>37793</v>
          </cell>
        </row>
        <row r="747">
          <cell r="A747">
            <v>37795</v>
          </cell>
        </row>
        <row r="748">
          <cell r="A748">
            <v>37796</v>
          </cell>
        </row>
        <row r="749">
          <cell r="A749">
            <v>37797</v>
          </cell>
        </row>
        <row r="750">
          <cell r="A750">
            <v>37798</v>
          </cell>
        </row>
        <row r="751">
          <cell r="A751">
            <v>37799</v>
          </cell>
        </row>
        <row r="752">
          <cell r="A752">
            <v>37800</v>
          </cell>
        </row>
        <row r="753">
          <cell r="A753">
            <v>37802</v>
          </cell>
        </row>
        <row r="754">
          <cell r="A754">
            <v>37803</v>
          </cell>
        </row>
        <row r="755">
          <cell r="A755">
            <v>37804</v>
          </cell>
        </row>
        <row r="756">
          <cell r="A756">
            <v>37805</v>
          </cell>
        </row>
        <row r="757">
          <cell r="A757">
            <v>37806</v>
          </cell>
        </row>
        <row r="758">
          <cell r="A758">
            <v>37807</v>
          </cell>
        </row>
        <row r="759">
          <cell r="A759">
            <v>37809</v>
          </cell>
        </row>
        <row r="760">
          <cell r="A760">
            <v>37810</v>
          </cell>
        </row>
        <row r="761">
          <cell r="A761">
            <v>37811</v>
          </cell>
        </row>
        <row r="762">
          <cell r="A762">
            <v>37812</v>
          </cell>
        </row>
        <row r="763">
          <cell r="A763">
            <v>37813</v>
          </cell>
        </row>
        <row r="764">
          <cell r="A764">
            <v>37814</v>
          </cell>
        </row>
        <row r="765">
          <cell r="A765">
            <v>37816</v>
          </cell>
        </row>
        <row r="766">
          <cell r="A766">
            <v>37817</v>
          </cell>
        </row>
        <row r="767">
          <cell r="A767">
            <v>37818</v>
          </cell>
        </row>
        <row r="768">
          <cell r="A768">
            <v>37819</v>
          </cell>
        </row>
        <row r="769">
          <cell r="A769">
            <v>37820</v>
          </cell>
        </row>
        <row r="770">
          <cell r="A770">
            <v>37821</v>
          </cell>
        </row>
        <row r="771">
          <cell r="A771">
            <v>37823</v>
          </cell>
        </row>
        <row r="772">
          <cell r="A772">
            <v>37824</v>
          </cell>
        </row>
        <row r="773">
          <cell r="A773">
            <v>37825</v>
          </cell>
        </row>
        <row r="774">
          <cell r="A774">
            <v>37826</v>
          </cell>
        </row>
        <row r="775">
          <cell r="A775">
            <v>37827</v>
          </cell>
        </row>
        <row r="776">
          <cell r="A776">
            <v>37828</v>
          </cell>
        </row>
        <row r="777">
          <cell r="A777">
            <v>37830</v>
          </cell>
        </row>
        <row r="778">
          <cell r="A778">
            <v>37831</v>
          </cell>
        </row>
        <row r="779">
          <cell r="A779">
            <v>37832</v>
          </cell>
        </row>
        <row r="780">
          <cell r="A780">
            <v>37833</v>
          </cell>
        </row>
        <row r="781">
          <cell r="A781">
            <v>37834</v>
          </cell>
        </row>
        <row r="782">
          <cell r="A782">
            <v>37835</v>
          </cell>
        </row>
        <row r="783">
          <cell r="A783">
            <v>37837</v>
          </cell>
        </row>
        <row r="784">
          <cell r="A784">
            <v>37838</v>
          </cell>
        </row>
        <row r="785">
          <cell r="A785">
            <v>37839</v>
          </cell>
        </row>
        <row r="786">
          <cell r="A786">
            <v>37840</v>
          </cell>
        </row>
        <row r="787">
          <cell r="A787">
            <v>37841</v>
          </cell>
        </row>
        <row r="788">
          <cell r="A788">
            <v>37842</v>
          </cell>
        </row>
        <row r="789">
          <cell r="A789">
            <v>37844</v>
          </cell>
        </row>
        <row r="790">
          <cell r="A790">
            <v>37845</v>
          </cell>
        </row>
        <row r="791">
          <cell r="A791">
            <v>37846</v>
          </cell>
        </row>
        <row r="792">
          <cell r="A792">
            <v>37847</v>
          </cell>
        </row>
        <row r="793">
          <cell r="A793">
            <v>37848</v>
          </cell>
        </row>
        <row r="794">
          <cell r="A794">
            <v>37849</v>
          </cell>
        </row>
        <row r="795">
          <cell r="A795">
            <v>37851</v>
          </cell>
        </row>
        <row r="796">
          <cell r="A796">
            <v>37852</v>
          </cell>
        </row>
        <row r="797">
          <cell r="A797">
            <v>37853</v>
          </cell>
        </row>
        <row r="798">
          <cell r="A798">
            <v>37854</v>
          </cell>
        </row>
        <row r="799">
          <cell r="A799">
            <v>37855</v>
          </cell>
        </row>
        <row r="800">
          <cell r="A800">
            <v>37856</v>
          </cell>
        </row>
        <row r="801">
          <cell r="A801">
            <v>37858</v>
          </cell>
        </row>
        <row r="802">
          <cell r="A802">
            <v>37859</v>
          </cell>
        </row>
        <row r="803">
          <cell r="A803">
            <v>37860</v>
          </cell>
        </row>
        <row r="804">
          <cell r="A804">
            <v>37861</v>
          </cell>
        </row>
        <row r="805">
          <cell r="A805">
            <v>37862</v>
          </cell>
        </row>
        <row r="806">
          <cell r="A806">
            <v>37863</v>
          </cell>
        </row>
        <row r="807">
          <cell r="A807">
            <v>37865</v>
          </cell>
        </row>
        <row r="808">
          <cell r="A808">
            <v>37866</v>
          </cell>
        </row>
        <row r="809">
          <cell r="A809">
            <v>37867</v>
          </cell>
        </row>
        <row r="810">
          <cell r="A810">
            <v>37868</v>
          </cell>
        </row>
        <row r="811">
          <cell r="A811">
            <v>37869</v>
          </cell>
        </row>
        <row r="812">
          <cell r="A812">
            <v>37870</v>
          </cell>
        </row>
        <row r="813">
          <cell r="A813">
            <v>37872</v>
          </cell>
        </row>
        <row r="814">
          <cell r="A814">
            <v>37873</v>
          </cell>
        </row>
        <row r="815">
          <cell r="A815">
            <v>37874</v>
          </cell>
        </row>
        <row r="816">
          <cell r="A816">
            <v>37875</v>
          </cell>
        </row>
        <row r="817">
          <cell r="A817">
            <v>37876</v>
          </cell>
        </row>
        <row r="818">
          <cell r="A818">
            <v>37877</v>
          </cell>
        </row>
        <row r="819">
          <cell r="A819">
            <v>37879</v>
          </cell>
        </row>
        <row r="820">
          <cell r="A820">
            <v>37880</v>
          </cell>
        </row>
        <row r="821">
          <cell r="A821">
            <v>37881</v>
          </cell>
        </row>
        <row r="822">
          <cell r="A822">
            <v>37882</v>
          </cell>
        </row>
        <row r="823">
          <cell r="A823">
            <v>37883</v>
          </cell>
        </row>
        <row r="824">
          <cell r="A824">
            <v>37884</v>
          </cell>
        </row>
        <row r="825">
          <cell r="A825">
            <v>37886</v>
          </cell>
        </row>
        <row r="826">
          <cell r="A826">
            <v>37887</v>
          </cell>
        </row>
        <row r="827">
          <cell r="A827">
            <v>37888</v>
          </cell>
        </row>
        <row r="828">
          <cell r="A828">
            <v>37889</v>
          </cell>
        </row>
        <row r="829">
          <cell r="A829">
            <v>37890</v>
          </cell>
        </row>
        <row r="830">
          <cell r="A830">
            <v>37891</v>
          </cell>
        </row>
        <row r="831">
          <cell r="A831">
            <v>37893</v>
          </cell>
        </row>
        <row r="832">
          <cell r="A832">
            <v>37894</v>
          </cell>
        </row>
        <row r="833">
          <cell r="A833">
            <v>37895</v>
          </cell>
        </row>
        <row r="834">
          <cell r="A834">
            <v>37896</v>
          </cell>
        </row>
        <row r="835">
          <cell r="A835">
            <v>37897</v>
          </cell>
        </row>
        <row r="836">
          <cell r="A836">
            <v>37898</v>
          </cell>
        </row>
        <row r="837">
          <cell r="A837">
            <v>37900</v>
          </cell>
        </row>
        <row r="838">
          <cell r="A838">
            <v>37901</v>
          </cell>
        </row>
        <row r="839">
          <cell r="A839">
            <v>37902</v>
          </cell>
        </row>
        <row r="840">
          <cell r="A840">
            <v>37903</v>
          </cell>
        </row>
        <row r="841">
          <cell r="A841">
            <v>37904</v>
          </cell>
        </row>
        <row r="842">
          <cell r="A842">
            <v>37905</v>
          </cell>
        </row>
        <row r="843">
          <cell r="A843">
            <v>37907</v>
          </cell>
        </row>
        <row r="844">
          <cell r="A844">
            <v>37908</v>
          </cell>
        </row>
        <row r="845">
          <cell r="A845">
            <v>37909</v>
          </cell>
        </row>
        <row r="846">
          <cell r="A846">
            <v>37910</v>
          </cell>
        </row>
        <row r="847">
          <cell r="A847">
            <v>37911</v>
          </cell>
        </row>
        <row r="848">
          <cell r="A848">
            <v>37912</v>
          </cell>
        </row>
        <row r="849">
          <cell r="A849">
            <v>37914</v>
          </cell>
        </row>
        <row r="850">
          <cell r="A850">
            <v>37915</v>
          </cell>
        </row>
        <row r="851">
          <cell r="A851">
            <v>37916</v>
          </cell>
        </row>
        <row r="852">
          <cell r="A852">
            <v>37917</v>
          </cell>
        </row>
        <row r="853">
          <cell r="A853">
            <v>37918</v>
          </cell>
        </row>
        <row r="854">
          <cell r="A854">
            <v>37919</v>
          </cell>
        </row>
        <row r="855">
          <cell r="A855">
            <v>37921</v>
          </cell>
        </row>
        <row r="856">
          <cell r="A856">
            <v>37922</v>
          </cell>
        </row>
        <row r="857">
          <cell r="A857">
            <v>37923</v>
          </cell>
        </row>
        <row r="858">
          <cell r="A858">
            <v>37924</v>
          </cell>
        </row>
        <row r="859">
          <cell r="A859">
            <v>37925</v>
          </cell>
        </row>
        <row r="860">
          <cell r="A860">
            <v>37926</v>
          </cell>
        </row>
        <row r="861">
          <cell r="A861">
            <v>37928</v>
          </cell>
        </row>
        <row r="862">
          <cell r="A862">
            <v>37929</v>
          </cell>
        </row>
        <row r="863">
          <cell r="A863">
            <v>37930</v>
          </cell>
        </row>
        <row r="864">
          <cell r="A864">
            <v>37931</v>
          </cell>
        </row>
        <row r="865">
          <cell r="A865">
            <v>37932</v>
          </cell>
        </row>
        <row r="866">
          <cell r="A866">
            <v>37933</v>
          </cell>
        </row>
        <row r="867">
          <cell r="A867">
            <v>37935</v>
          </cell>
        </row>
        <row r="868">
          <cell r="A868">
            <v>37936</v>
          </cell>
        </row>
        <row r="869">
          <cell r="A869">
            <v>37937</v>
          </cell>
        </row>
        <row r="870">
          <cell r="A870">
            <v>37938</v>
          </cell>
        </row>
        <row r="871">
          <cell r="A871">
            <v>37939</v>
          </cell>
        </row>
        <row r="872">
          <cell r="A872">
            <v>37940</v>
          </cell>
        </row>
        <row r="873">
          <cell r="A873">
            <v>37942</v>
          </cell>
        </row>
        <row r="874">
          <cell r="A874">
            <v>37943</v>
          </cell>
        </row>
        <row r="875">
          <cell r="A875">
            <v>37944</v>
          </cell>
        </row>
        <row r="876">
          <cell r="A876">
            <v>37945</v>
          </cell>
        </row>
        <row r="877">
          <cell r="A877">
            <v>37946</v>
          </cell>
        </row>
        <row r="878">
          <cell r="A878">
            <v>37947</v>
          </cell>
        </row>
        <row r="879">
          <cell r="A879">
            <v>37949</v>
          </cell>
        </row>
        <row r="880">
          <cell r="A880">
            <v>37950</v>
          </cell>
        </row>
        <row r="881">
          <cell r="A881">
            <v>37951</v>
          </cell>
        </row>
        <row r="882">
          <cell r="A882">
            <v>37952</v>
          </cell>
        </row>
        <row r="883">
          <cell r="A883">
            <v>37953</v>
          </cell>
        </row>
        <row r="884">
          <cell r="A884">
            <v>37954</v>
          </cell>
        </row>
        <row r="885">
          <cell r="A885">
            <v>37956</v>
          </cell>
        </row>
        <row r="886">
          <cell r="A886">
            <v>37957</v>
          </cell>
        </row>
        <row r="887">
          <cell r="A887">
            <v>37958</v>
          </cell>
        </row>
        <row r="888">
          <cell r="A888">
            <v>37959</v>
          </cell>
        </row>
        <row r="889">
          <cell r="A889">
            <v>37960</v>
          </cell>
        </row>
        <row r="890">
          <cell r="A890">
            <v>37961</v>
          </cell>
        </row>
        <row r="891">
          <cell r="A891">
            <v>37963</v>
          </cell>
        </row>
        <row r="892">
          <cell r="A892">
            <v>37964</v>
          </cell>
        </row>
        <row r="893">
          <cell r="A893">
            <v>37965</v>
          </cell>
        </row>
        <row r="894">
          <cell r="A894">
            <v>37966</v>
          </cell>
        </row>
        <row r="895">
          <cell r="A895">
            <v>37967</v>
          </cell>
        </row>
        <row r="896">
          <cell r="A896">
            <v>37968</v>
          </cell>
        </row>
        <row r="897">
          <cell r="A897">
            <v>37970</v>
          </cell>
        </row>
        <row r="898">
          <cell r="A898">
            <v>37971</v>
          </cell>
        </row>
        <row r="899">
          <cell r="A899">
            <v>37972</v>
          </cell>
        </row>
        <row r="900">
          <cell r="A900">
            <v>37973</v>
          </cell>
        </row>
        <row r="901">
          <cell r="A901">
            <v>37974</v>
          </cell>
        </row>
        <row r="902">
          <cell r="A902">
            <v>37975</v>
          </cell>
        </row>
        <row r="903">
          <cell r="A903">
            <v>37977</v>
          </cell>
        </row>
        <row r="904">
          <cell r="A904">
            <v>37978</v>
          </cell>
        </row>
        <row r="905">
          <cell r="A905">
            <v>37979</v>
          </cell>
        </row>
        <row r="906">
          <cell r="A906">
            <v>37980</v>
          </cell>
        </row>
        <row r="907">
          <cell r="A907">
            <v>37981</v>
          </cell>
        </row>
        <row r="908">
          <cell r="A908">
            <v>37982</v>
          </cell>
        </row>
        <row r="909">
          <cell r="A909">
            <v>37984</v>
          </cell>
        </row>
        <row r="910">
          <cell r="A910">
            <v>37985</v>
          </cell>
        </row>
        <row r="911">
          <cell r="A911">
            <v>37986</v>
          </cell>
        </row>
        <row r="912">
          <cell r="A912">
            <v>37991</v>
          </cell>
        </row>
        <row r="913">
          <cell r="A913">
            <v>37992</v>
          </cell>
        </row>
        <row r="914">
          <cell r="A914">
            <v>37994</v>
          </cell>
        </row>
        <row r="915">
          <cell r="A915">
            <v>37995</v>
          </cell>
        </row>
        <row r="916">
          <cell r="A916">
            <v>37996</v>
          </cell>
        </row>
        <row r="917">
          <cell r="A917">
            <v>37998</v>
          </cell>
        </row>
        <row r="918">
          <cell r="A918">
            <v>37999</v>
          </cell>
        </row>
        <row r="919">
          <cell r="A919">
            <v>38000</v>
          </cell>
        </row>
        <row r="920">
          <cell r="A920">
            <v>38001</v>
          </cell>
        </row>
        <row r="921">
          <cell r="A921">
            <v>38002</v>
          </cell>
        </row>
        <row r="922">
          <cell r="A922">
            <v>38003</v>
          </cell>
        </row>
        <row r="923">
          <cell r="A923">
            <v>38005</v>
          </cell>
        </row>
        <row r="924">
          <cell r="A924">
            <v>38006</v>
          </cell>
        </row>
        <row r="925">
          <cell r="A925">
            <v>38007</v>
          </cell>
        </row>
        <row r="926">
          <cell r="A926">
            <v>38008</v>
          </cell>
        </row>
        <row r="927">
          <cell r="A927">
            <v>38009</v>
          </cell>
        </row>
        <row r="928">
          <cell r="A928">
            <v>38010</v>
          </cell>
        </row>
        <row r="929">
          <cell r="A929">
            <v>38012</v>
          </cell>
        </row>
        <row r="930">
          <cell r="A930">
            <v>38013</v>
          </cell>
        </row>
        <row r="931">
          <cell r="A931">
            <v>38014</v>
          </cell>
        </row>
        <row r="932">
          <cell r="A932">
            <v>38015</v>
          </cell>
        </row>
        <row r="933">
          <cell r="A933">
            <v>38016</v>
          </cell>
        </row>
        <row r="934">
          <cell r="A934">
            <v>38017</v>
          </cell>
        </row>
        <row r="935">
          <cell r="A935">
            <v>38019</v>
          </cell>
        </row>
        <row r="936">
          <cell r="A936">
            <v>38020</v>
          </cell>
        </row>
        <row r="937">
          <cell r="A937">
            <v>38021</v>
          </cell>
        </row>
        <row r="938">
          <cell r="A938">
            <v>38022</v>
          </cell>
        </row>
        <row r="939">
          <cell r="A939">
            <v>38023</v>
          </cell>
        </row>
        <row r="940">
          <cell r="A940">
            <v>38026</v>
          </cell>
        </row>
        <row r="941">
          <cell r="A941">
            <v>38027</v>
          </cell>
        </row>
        <row r="942">
          <cell r="A942">
            <v>38028</v>
          </cell>
        </row>
        <row r="943">
          <cell r="A943">
            <v>38029</v>
          </cell>
        </row>
        <row r="944">
          <cell r="A944">
            <v>38030</v>
          </cell>
        </row>
        <row r="945">
          <cell r="A945">
            <v>38034</v>
          </cell>
        </row>
        <row r="946">
          <cell r="A946">
            <v>38035</v>
          </cell>
        </row>
        <row r="947">
          <cell r="A947">
            <v>38036</v>
          </cell>
        </row>
        <row r="948">
          <cell r="A948">
            <v>38037</v>
          </cell>
        </row>
        <row r="949">
          <cell r="A949">
            <v>38040</v>
          </cell>
        </row>
        <row r="950">
          <cell r="A950">
            <v>38041</v>
          </cell>
        </row>
        <row r="951">
          <cell r="A951">
            <v>38042</v>
          </cell>
        </row>
        <row r="952">
          <cell r="A952">
            <v>38043</v>
          </cell>
        </row>
        <row r="953">
          <cell r="A953">
            <v>38044</v>
          </cell>
        </row>
        <row r="954">
          <cell r="A954">
            <v>38047</v>
          </cell>
        </row>
        <row r="955">
          <cell r="A955">
            <v>38048</v>
          </cell>
        </row>
        <row r="956">
          <cell r="A956">
            <v>38049</v>
          </cell>
        </row>
        <row r="957">
          <cell r="A957">
            <v>38050</v>
          </cell>
        </row>
        <row r="958">
          <cell r="A958">
            <v>38051</v>
          </cell>
        </row>
        <row r="959">
          <cell r="A959">
            <v>38054</v>
          </cell>
        </row>
        <row r="960">
          <cell r="A960">
            <v>38055</v>
          </cell>
        </row>
        <row r="961">
          <cell r="A961">
            <v>38056</v>
          </cell>
        </row>
        <row r="962">
          <cell r="A962">
            <v>38057</v>
          </cell>
        </row>
        <row r="963">
          <cell r="A963">
            <v>38058</v>
          </cell>
        </row>
        <row r="964">
          <cell r="A964">
            <v>38061</v>
          </cell>
        </row>
        <row r="965">
          <cell r="A965">
            <v>38062</v>
          </cell>
        </row>
        <row r="966">
          <cell r="A966">
            <v>38063</v>
          </cell>
        </row>
        <row r="967">
          <cell r="A967">
            <v>38064</v>
          </cell>
        </row>
        <row r="968">
          <cell r="A968">
            <v>38065</v>
          </cell>
        </row>
        <row r="969">
          <cell r="A969">
            <v>38068</v>
          </cell>
        </row>
        <row r="970">
          <cell r="A970">
            <v>38069</v>
          </cell>
        </row>
        <row r="971">
          <cell r="A971">
            <v>38070</v>
          </cell>
        </row>
        <row r="972">
          <cell r="A972">
            <v>38071</v>
          </cell>
        </row>
        <row r="973">
          <cell r="A973">
            <v>38072</v>
          </cell>
        </row>
        <row r="974">
          <cell r="A974">
            <v>38075</v>
          </cell>
        </row>
        <row r="975">
          <cell r="A975">
            <v>38076</v>
          </cell>
        </row>
        <row r="976">
          <cell r="A976">
            <v>38077</v>
          </cell>
        </row>
        <row r="977">
          <cell r="A977">
            <v>38078</v>
          </cell>
        </row>
        <row r="978">
          <cell r="A978">
            <v>38079</v>
          </cell>
        </row>
        <row r="979">
          <cell r="A979">
            <v>38082</v>
          </cell>
        </row>
        <row r="980">
          <cell r="A980">
            <v>38083</v>
          </cell>
        </row>
        <row r="981">
          <cell r="A981">
            <v>38084</v>
          </cell>
        </row>
        <row r="982">
          <cell r="A982">
            <v>38085</v>
          </cell>
        </row>
        <row r="983">
          <cell r="A983">
            <v>38090</v>
          </cell>
        </row>
        <row r="984">
          <cell r="A984">
            <v>38091</v>
          </cell>
        </row>
        <row r="985">
          <cell r="A985">
            <v>38092</v>
          </cell>
        </row>
        <row r="986">
          <cell r="A986">
            <v>38093</v>
          </cell>
        </row>
        <row r="987">
          <cell r="A987">
            <v>38096</v>
          </cell>
        </row>
        <row r="988">
          <cell r="A988">
            <v>38097</v>
          </cell>
        </row>
        <row r="989">
          <cell r="A989">
            <v>38098</v>
          </cell>
        </row>
        <row r="990">
          <cell r="A990">
            <v>38099</v>
          </cell>
        </row>
        <row r="991">
          <cell r="A991">
            <v>38100</v>
          </cell>
        </row>
        <row r="992">
          <cell r="A992">
            <v>38103</v>
          </cell>
        </row>
        <row r="993">
          <cell r="A993">
            <v>38105</v>
          </cell>
        </row>
        <row r="994">
          <cell r="A994">
            <v>38106</v>
          </cell>
        </row>
        <row r="995">
          <cell r="A995">
            <v>38107</v>
          </cell>
        </row>
        <row r="996">
          <cell r="A996">
            <v>38111</v>
          </cell>
        </row>
        <row r="997">
          <cell r="A997">
            <v>38112</v>
          </cell>
        </row>
        <row r="998">
          <cell r="A998">
            <v>38113</v>
          </cell>
        </row>
        <row r="999">
          <cell r="A999">
            <v>38114</v>
          </cell>
        </row>
        <row r="1000">
          <cell r="A1000">
            <v>38117</v>
          </cell>
        </row>
        <row r="1001">
          <cell r="A1001">
            <v>38118</v>
          </cell>
        </row>
        <row r="1002">
          <cell r="A1002">
            <v>38119</v>
          </cell>
        </row>
        <row r="1003">
          <cell r="A1003">
            <v>38120</v>
          </cell>
        </row>
        <row r="1004">
          <cell r="A1004">
            <v>38121</v>
          </cell>
        </row>
        <row r="1005">
          <cell r="A1005">
            <v>38124</v>
          </cell>
        </row>
        <row r="1006">
          <cell r="A1006">
            <v>38125</v>
          </cell>
        </row>
        <row r="1007">
          <cell r="A1007">
            <v>38126</v>
          </cell>
        </row>
        <row r="1008">
          <cell r="A1008">
            <v>38127</v>
          </cell>
        </row>
        <row r="1009">
          <cell r="A1009">
            <v>38128</v>
          </cell>
        </row>
        <row r="1010">
          <cell r="A1010">
            <v>38131</v>
          </cell>
        </row>
        <row r="1011">
          <cell r="A1011">
            <v>38132</v>
          </cell>
        </row>
        <row r="1012">
          <cell r="A1012">
            <v>38133</v>
          </cell>
        </row>
        <row r="1013">
          <cell r="A1013">
            <v>38134</v>
          </cell>
        </row>
        <row r="1014">
          <cell r="A1014">
            <v>38135</v>
          </cell>
        </row>
        <row r="1015">
          <cell r="A1015">
            <v>38138</v>
          </cell>
        </row>
        <row r="1016">
          <cell r="A1016">
            <v>38139</v>
          </cell>
        </row>
        <row r="1017">
          <cell r="A1017">
            <v>38140</v>
          </cell>
        </row>
        <row r="1018">
          <cell r="A1018">
            <v>38141</v>
          </cell>
        </row>
        <row r="1019">
          <cell r="A1019">
            <v>38142</v>
          </cell>
        </row>
        <row r="1020">
          <cell r="A1020">
            <v>38145</v>
          </cell>
        </row>
        <row r="1021">
          <cell r="A1021">
            <v>38146</v>
          </cell>
        </row>
        <row r="1022">
          <cell r="A1022">
            <v>38147</v>
          </cell>
        </row>
        <row r="1023">
          <cell r="A1023">
            <v>38148</v>
          </cell>
        </row>
        <row r="1024">
          <cell r="A1024">
            <v>38149</v>
          </cell>
        </row>
        <row r="1025">
          <cell r="A1025">
            <v>38152</v>
          </cell>
        </row>
        <row r="1026">
          <cell r="A1026">
            <v>38153</v>
          </cell>
        </row>
        <row r="1027">
          <cell r="A1027">
            <v>38154</v>
          </cell>
        </row>
        <row r="1028">
          <cell r="A1028">
            <v>38155</v>
          </cell>
        </row>
        <row r="1029">
          <cell r="A1029">
            <v>38156</v>
          </cell>
        </row>
        <row r="1030">
          <cell r="A1030">
            <v>38159</v>
          </cell>
        </row>
        <row r="1031">
          <cell r="A1031">
            <v>38160</v>
          </cell>
        </row>
        <row r="1032">
          <cell r="A1032">
            <v>38161</v>
          </cell>
        </row>
        <row r="1033">
          <cell r="A1033">
            <v>38162</v>
          </cell>
        </row>
        <row r="1034">
          <cell r="A1034">
            <v>38163</v>
          </cell>
        </row>
        <row r="1035">
          <cell r="A1035">
            <v>38166</v>
          </cell>
        </row>
        <row r="1036">
          <cell r="A1036">
            <v>38167</v>
          </cell>
        </row>
        <row r="1037">
          <cell r="A1037">
            <v>38168</v>
          </cell>
        </row>
        <row r="1038">
          <cell r="A1038">
            <v>38169</v>
          </cell>
        </row>
        <row r="1039">
          <cell r="A1039">
            <v>38170</v>
          </cell>
        </row>
        <row r="1040">
          <cell r="A1040">
            <v>38173</v>
          </cell>
        </row>
        <row r="1041">
          <cell r="A1041">
            <v>38174</v>
          </cell>
        </row>
        <row r="1042">
          <cell r="A1042">
            <v>38175</v>
          </cell>
        </row>
        <row r="1043">
          <cell r="A1043">
            <v>38176</v>
          </cell>
        </row>
        <row r="1044">
          <cell r="A1044">
            <v>38177</v>
          </cell>
        </row>
        <row r="1045">
          <cell r="A1045">
            <v>38180</v>
          </cell>
        </row>
        <row r="1046">
          <cell r="A1046">
            <v>38181</v>
          </cell>
        </row>
        <row r="1047">
          <cell r="A1047">
            <v>38182</v>
          </cell>
        </row>
        <row r="1048">
          <cell r="A1048">
            <v>38183</v>
          </cell>
        </row>
        <row r="1049">
          <cell r="A1049">
            <v>38184</v>
          </cell>
        </row>
        <row r="1050">
          <cell r="A1050">
            <v>38187</v>
          </cell>
        </row>
        <row r="1051">
          <cell r="A1051">
            <v>38188</v>
          </cell>
        </row>
        <row r="1052">
          <cell r="A1052">
            <v>38189</v>
          </cell>
        </row>
        <row r="1053">
          <cell r="A1053">
            <v>38190</v>
          </cell>
        </row>
        <row r="1054">
          <cell r="A1054">
            <v>38191</v>
          </cell>
        </row>
        <row r="1055">
          <cell r="A1055">
            <v>38194</v>
          </cell>
        </row>
        <row r="1056">
          <cell r="A1056">
            <v>38195</v>
          </cell>
        </row>
        <row r="1057">
          <cell r="A1057">
            <v>38196</v>
          </cell>
        </row>
        <row r="1058">
          <cell r="A1058">
            <v>38197</v>
          </cell>
        </row>
        <row r="1059">
          <cell r="A1059">
            <v>38198</v>
          </cell>
        </row>
        <row r="1060">
          <cell r="A1060">
            <v>38201</v>
          </cell>
        </row>
        <row r="1061">
          <cell r="A1061">
            <v>38202</v>
          </cell>
        </row>
        <row r="1062">
          <cell r="A1062">
            <v>38203</v>
          </cell>
        </row>
        <row r="1063">
          <cell r="A1063">
            <v>38204</v>
          </cell>
        </row>
        <row r="1064">
          <cell r="A1064">
            <v>38205</v>
          </cell>
        </row>
        <row r="1065">
          <cell r="A1065">
            <v>38208</v>
          </cell>
        </row>
        <row r="1066">
          <cell r="A1066">
            <v>38209</v>
          </cell>
        </row>
        <row r="1067">
          <cell r="A1067">
            <v>38210</v>
          </cell>
        </row>
        <row r="1068">
          <cell r="A1068">
            <v>38211</v>
          </cell>
        </row>
        <row r="1069">
          <cell r="A1069">
            <v>38212</v>
          </cell>
        </row>
        <row r="1070">
          <cell r="A1070">
            <v>38215</v>
          </cell>
        </row>
        <row r="1071">
          <cell r="A1071">
            <v>38216</v>
          </cell>
        </row>
        <row r="1072">
          <cell r="A1072">
            <v>38217</v>
          </cell>
        </row>
        <row r="1073">
          <cell r="A1073">
            <v>38218</v>
          </cell>
        </row>
        <row r="1074">
          <cell r="A1074">
            <v>38219</v>
          </cell>
        </row>
        <row r="1075">
          <cell r="A1075">
            <v>38222</v>
          </cell>
        </row>
        <row r="1076">
          <cell r="A1076">
            <v>38223</v>
          </cell>
        </row>
        <row r="1077">
          <cell r="A1077">
            <v>38224</v>
          </cell>
        </row>
        <row r="1078">
          <cell r="A1078">
            <v>38225</v>
          </cell>
        </row>
        <row r="1079">
          <cell r="A1079">
            <v>38226</v>
          </cell>
        </row>
        <row r="1080">
          <cell r="A1080">
            <v>38229</v>
          </cell>
        </row>
        <row r="1081">
          <cell r="A1081">
            <v>38230</v>
          </cell>
        </row>
        <row r="1082">
          <cell r="A1082">
            <v>38231</v>
          </cell>
        </row>
        <row r="1083">
          <cell r="A1083">
            <v>38232</v>
          </cell>
        </row>
        <row r="1084">
          <cell r="A1084">
            <v>38233</v>
          </cell>
        </row>
        <row r="1085">
          <cell r="A1085">
            <v>38236</v>
          </cell>
        </row>
        <row r="1086">
          <cell r="A1086">
            <v>38237</v>
          </cell>
        </row>
        <row r="1087">
          <cell r="A1087">
            <v>38238</v>
          </cell>
        </row>
        <row r="1088">
          <cell r="A1088">
            <v>38239</v>
          </cell>
        </row>
        <row r="1089">
          <cell r="A1089">
            <v>38240</v>
          </cell>
        </row>
        <row r="1090">
          <cell r="A1090">
            <v>38243</v>
          </cell>
        </row>
        <row r="1091">
          <cell r="A1091">
            <v>38244</v>
          </cell>
        </row>
        <row r="1092">
          <cell r="A1092">
            <v>38245</v>
          </cell>
        </row>
        <row r="1093">
          <cell r="A1093">
            <v>38246</v>
          </cell>
        </row>
        <row r="1094">
          <cell r="A1094">
            <v>38247</v>
          </cell>
        </row>
        <row r="1095">
          <cell r="A1095">
            <v>38250</v>
          </cell>
        </row>
        <row r="1096">
          <cell r="A1096">
            <v>38251</v>
          </cell>
        </row>
        <row r="1097">
          <cell r="A1097">
            <v>38252</v>
          </cell>
        </row>
        <row r="1098">
          <cell r="A1098">
            <v>38253</v>
          </cell>
        </row>
        <row r="1099">
          <cell r="A1099">
            <v>38254</v>
          </cell>
        </row>
        <row r="1100">
          <cell r="A1100">
            <v>38257</v>
          </cell>
        </row>
        <row r="1101">
          <cell r="A1101">
            <v>38258</v>
          </cell>
        </row>
        <row r="1102">
          <cell r="A1102">
            <v>38259</v>
          </cell>
        </row>
        <row r="1103">
          <cell r="A1103">
            <v>38260</v>
          </cell>
        </row>
        <row r="1104">
          <cell r="A1104">
            <v>38261</v>
          </cell>
        </row>
        <row r="1105">
          <cell r="A1105">
            <v>38264</v>
          </cell>
        </row>
        <row r="1106">
          <cell r="A1106">
            <v>38265</v>
          </cell>
        </row>
        <row r="1107">
          <cell r="A1107">
            <v>38266</v>
          </cell>
        </row>
        <row r="1108">
          <cell r="A1108">
            <v>38267</v>
          </cell>
        </row>
        <row r="1109">
          <cell r="A1109">
            <v>38268</v>
          </cell>
        </row>
        <row r="1110">
          <cell r="A1110">
            <v>38271</v>
          </cell>
        </row>
        <row r="1111">
          <cell r="A1111">
            <v>38272</v>
          </cell>
        </row>
        <row r="1112">
          <cell r="A1112">
            <v>38273</v>
          </cell>
        </row>
        <row r="1113">
          <cell r="A1113">
            <v>38274</v>
          </cell>
        </row>
        <row r="1114">
          <cell r="A1114">
            <v>38275</v>
          </cell>
        </row>
        <row r="1115">
          <cell r="A1115">
            <v>38278</v>
          </cell>
        </row>
        <row r="1116">
          <cell r="A1116">
            <v>38279</v>
          </cell>
        </row>
        <row r="1117">
          <cell r="A1117">
            <v>38280</v>
          </cell>
        </row>
        <row r="1118">
          <cell r="A1118">
            <v>38281</v>
          </cell>
        </row>
        <row r="1119">
          <cell r="A1119">
            <v>38282</v>
          </cell>
        </row>
        <row r="1120">
          <cell r="A1120">
            <v>38285</v>
          </cell>
        </row>
        <row r="1121">
          <cell r="A1121">
            <v>38286</v>
          </cell>
        </row>
        <row r="1122">
          <cell r="A1122">
            <v>38287</v>
          </cell>
        </row>
        <row r="1123">
          <cell r="A1123">
            <v>38288</v>
          </cell>
        </row>
        <row r="1124">
          <cell r="A1124">
            <v>38289</v>
          </cell>
        </row>
        <row r="1125">
          <cell r="A1125">
            <v>38292</v>
          </cell>
        </row>
        <row r="1126">
          <cell r="A1126">
            <v>38293</v>
          </cell>
        </row>
        <row r="1127">
          <cell r="A1127">
            <v>38294</v>
          </cell>
        </row>
        <row r="1128">
          <cell r="A1128">
            <v>38295</v>
          </cell>
        </row>
        <row r="1129">
          <cell r="A1129">
            <v>38296</v>
          </cell>
        </row>
        <row r="1130">
          <cell r="A1130">
            <v>38299</v>
          </cell>
        </row>
        <row r="1131">
          <cell r="A1131">
            <v>38300</v>
          </cell>
        </row>
        <row r="1132">
          <cell r="A1132">
            <v>38301</v>
          </cell>
        </row>
        <row r="1133">
          <cell r="A1133">
            <v>38302</v>
          </cell>
        </row>
        <row r="1134">
          <cell r="A1134">
            <v>38303</v>
          </cell>
        </row>
        <row r="1135">
          <cell r="A1135">
            <v>38306</v>
          </cell>
        </row>
        <row r="1136">
          <cell r="A1136">
            <v>38307</v>
          </cell>
        </row>
        <row r="1137">
          <cell r="A1137">
            <v>38308</v>
          </cell>
        </row>
        <row r="1138">
          <cell r="A1138">
            <v>38309</v>
          </cell>
        </row>
        <row r="1139">
          <cell r="A1139">
            <v>38310</v>
          </cell>
        </row>
        <row r="1140">
          <cell r="A1140">
            <v>38313</v>
          </cell>
        </row>
        <row r="1141">
          <cell r="A1141">
            <v>38314</v>
          </cell>
        </row>
        <row r="1142">
          <cell r="A1142">
            <v>38315</v>
          </cell>
        </row>
        <row r="1143">
          <cell r="A1143">
            <v>38316</v>
          </cell>
        </row>
        <row r="1144">
          <cell r="A1144">
            <v>38317</v>
          </cell>
        </row>
        <row r="1145">
          <cell r="A1145">
            <v>38320</v>
          </cell>
        </row>
        <row r="1146">
          <cell r="A1146">
            <v>38321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  <cell r="AV2">
            <v>72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  <row r="85">
          <cell r="A85" t="str">
            <v>Recover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Z ZBIRNO"/>
      <sheetName val=" po god i mes"/>
      <sheetName val="po god i roč"/>
      <sheetName val="po roč"/>
      <sheetName val="po roč - 2004."/>
      <sheetName val="pond kam"/>
      <sheetName val="pond .PROSTA.kam "/>
      <sheetName val="pond. roč."/>
      <sheetName val="po serijama"/>
      <sheetName val="po em i ser"/>
      <sheetName val="Uporedne stope-tabela"/>
      <sheetName val="Sheet1"/>
    </sheetNames>
    <sheetDataSet>
      <sheetData sheetId="0">
        <row r="2">
          <cell r="A2" t="str">
            <v>Broj aukcije</v>
          </cell>
        </row>
        <row r="3">
          <cell r="A3" t="str">
            <v>2000-1</v>
          </cell>
        </row>
        <row r="4">
          <cell r="A4" t="str">
            <v>2000-2</v>
          </cell>
        </row>
        <row r="5">
          <cell r="A5" t="str">
            <v>2000-3</v>
          </cell>
        </row>
        <row r="6">
          <cell r="A6" t="str">
            <v>2000-4</v>
          </cell>
        </row>
        <row r="7">
          <cell r="A7" t="str">
            <v>2001-1</v>
          </cell>
        </row>
        <row r="8">
          <cell r="A8" t="str">
            <v>2001-2</v>
          </cell>
        </row>
        <row r="9">
          <cell r="A9" t="str">
            <v>2001-3</v>
          </cell>
        </row>
        <row r="10">
          <cell r="A10" t="str">
            <v>2001-4</v>
          </cell>
        </row>
        <row r="11">
          <cell r="A11" t="str">
            <v>2001-5</v>
          </cell>
        </row>
        <row r="12">
          <cell r="A12" t="str">
            <v>2001-6</v>
          </cell>
        </row>
        <row r="13">
          <cell r="A13" t="str">
            <v>2001-7</v>
          </cell>
        </row>
        <row r="14">
          <cell r="A14" t="str">
            <v>2001-8</v>
          </cell>
        </row>
        <row r="15">
          <cell r="A15" t="str">
            <v>2001-9</v>
          </cell>
        </row>
        <row r="16">
          <cell r="A16" t="str">
            <v>2001-10</v>
          </cell>
        </row>
        <row r="17">
          <cell r="A17" t="str">
            <v>2001-11</v>
          </cell>
        </row>
        <row r="18">
          <cell r="A18" t="str">
            <v>2001-12</v>
          </cell>
        </row>
        <row r="19">
          <cell r="A19" t="str">
            <v>2001-13</v>
          </cell>
        </row>
        <row r="20">
          <cell r="A20" t="str">
            <v>2001-14</v>
          </cell>
        </row>
        <row r="21">
          <cell r="A21" t="str">
            <v>2001-15</v>
          </cell>
        </row>
        <row r="22">
          <cell r="A22" t="str">
            <v>2001-16</v>
          </cell>
        </row>
        <row r="23">
          <cell r="A23" t="str">
            <v>2001-17</v>
          </cell>
        </row>
        <row r="24">
          <cell r="A24" t="str">
            <v>2001-18</v>
          </cell>
        </row>
        <row r="25">
          <cell r="A25" t="str">
            <v>2001-19</v>
          </cell>
        </row>
        <row r="26">
          <cell r="A26" t="str">
            <v>2001-20</v>
          </cell>
        </row>
        <row r="27">
          <cell r="A27" t="str">
            <v>2001-21</v>
          </cell>
        </row>
        <row r="28">
          <cell r="A28" t="str">
            <v>2001-22</v>
          </cell>
        </row>
        <row r="29">
          <cell r="A29" t="str">
            <v>2001-23</v>
          </cell>
        </row>
        <row r="30">
          <cell r="A30" t="str">
            <v>2001-24</v>
          </cell>
        </row>
        <row r="31">
          <cell r="A31" t="str">
            <v>2001-25</v>
          </cell>
        </row>
        <row r="32">
          <cell r="A32" t="str">
            <v>2001-26</v>
          </cell>
        </row>
        <row r="33">
          <cell r="A33" t="str">
            <v>2001-27</v>
          </cell>
        </row>
        <row r="34">
          <cell r="A34" t="str">
            <v>2001-28</v>
          </cell>
        </row>
        <row r="35">
          <cell r="A35" t="str">
            <v>2001-29</v>
          </cell>
        </row>
        <row r="36">
          <cell r="A36" t="str">
            <v>2001-30</v>
          </cell>
        </row>
        <row r="37">
          <cell r="A37" t="str">
            <v>2001-31</v>
          </cell>
        </row>
        <row r="38">
          <cell r="A38" t="str">
            <v>2001-32</v>
          </cell>
        </row>
        <row r="39">
          <cell r="A39" t="str">
            <v>2001-33</v>
          </cell>
        </row>
        <row r="40">
          <cell r="A40" t="str">
            <v>2001-34</v>
          </cell>
        </row>
        <row r="41">
          <cell r="A41" t="str">
            <v>2001-35</v>
          </cell>
        </row>
        <row r="42">
          <cell r="A42" t="str">
            <v>2001-36</v>
          </cell>
        </row>
        <row r="43">
          <cell r="A43" t="str">
            <v>2001-37</v>
          </cell>
        </row>
        <row r="44">
          <cell r="A44" t="str">
            <v>2001-38</v>
          </cell>
        </row>
        <row r="45">
          <cell r="A45" t="str">
            <v>2001-39</v>
          </cell>
        </row>
        <row r="46">
          <cell r="A46" t="str">
            <v>2001-40</v>
          </cell>
        </row>
        <row r="47">
          <cell r="A47" t="str">
            <v>2001-41</v>
          </cell>
        </row>
        <row r="48">
          <cell r="A48" t="str">
            <v>2001-42</v>
          </cell>
        </row>
        <row r="49">
          <cell r="A49" t="str">
            <v>2001-43</v>
          </cell>
        </row>
        <row r="50">
          <cell r="A50" t="str">
            <v>2001-44</v>
          </cell>
        </row>
        <row r="51">
          <cell r="A51" t="str">
            <v>2001-45</v>
          </cell>
        </row>
        <row r="52">
          <cell r="A52" t="str">
            <v>2001-46</v>
          </cell>
        </row>
        <row r="53">
          <cell r="A53" t="str">
            <v>2001-47</v>
          </cell>
        </row>
        <row r="54">
          <cell r="A54" t="str">
            <v>2001-48</v>
          </cell>
        </row>
        <row r="55">
          <cell r="A55" t="str">
            <v>2001-49</v>
          </cell>
        </row>
        <row r="56">
          <cell r="A56" t="str">
            <v>2001-50</v>
          </cell>
        </row>
        <row r="57">
          <cell r="A57" t="str">
            <v>2001-51</v>
          </cell>
        </row>
        <row r="58">
          <cell r="A58" t="str">
            <v>2001-52</v>
          </cell>
        </row>
        <row r="59">
          <cell r="A59" t="str">
            <v>2001-53</v>
          </cell>
        </row>
        <row r="60">
          <cell r="A60" t="str">
            <v>2001-54</v>
          </cell>
        </row>
        <row r="61">
          <cell r="A61" t="str">
            <v>2001-55</v>
          </cell>
        </row>
        <row r="62">
          <cell r="A62" t="str">
            <v>2001-56</v>
          </cell>
        </row>
        <row r="63">
          <cell r="A63" t="str">
            <v>2001-57</v>
          </cell>
        </row>
        <row r="64">
          <cell r="A64" t="str">
            <v>2001-58</v>
          </cell>
        </row>
        <row r="65">
          <cell r="A65" t="str">
            <v>2001-59</v>
          </cell>
        </row>
        <row r="66">
          <cell r="A66" t="str">
            <v>2001-60</v>
          </cell>
        </row>
        <row r="67">
          <cell r="A67" t="str">
            <v>2001-61</v>
          </cell>
        </row>
        <row r="68">
          <cell r="A68" t="str">
            <v>2001-62</v>
          </cell>
        </row>
        <row r="69">
          <cell r="A69" t="str">
            <v>2001-63</v>
          </cell>
        </row>
        <row r="70">
          <cell r="A70" t="str">
            <v>2001-64</v>
          </cell>
        </row>
        <row r="71">
          <cell r="A71" t="str">
            <v>2001-65</v>
          </cell>
        </row>
        <row r="72">
          <cell r="A72" t="str">
            <v>2001-66</v>
          </cell>
        </row>
        <row r="73">
          <cell r="A73" t="str">
            <v>2001-67</v>
          </cell>
        </row>
        <row r="74">
          <cell r="A74" t="str">
            <v>2001-68</v>
          </cell>
        </row>
        <row r="75">
          <cell r="A75" t="str">
            <v>2001-69</v>
          </cell>
        </row>
        <row r="76">
          <cell r="A76" t="str">
            <v>2001-70</v>
          </cell>
        </row>
        <row r="77">
          <cell r="A77" t="str">
            <v>2001-71</v>
          </cell>
        </row>
        <row r="78">
          <cell r="A78" t="str">
            <v>2001-72</v>
          </cell>
        </row>
        <row r="79">
          <cell r="A79" t="str">
            <v>2001-73</v>
          </cell>
        </row>
        <row r="80">
          <cell r="A80" t="str">
            <v>2001-74</v>
          </cell>
        </row>
        <row r="81">
          <cell r="A81" t="str">
            <v>2001-75</v>
          </cell>
        </row>
        <row r="82">
          <cell r="A82" t="str">
            <v>2001-76</v>
          </cell>
        </row>
        <row r="83">
          <cell r="A83" t="str">
            <v>2001-77</v>
          </cell>
        </row>
        <row r="84">
          <cell r="A84" t="str">
            <v>2001-78</v>
          </cell>
        </row>
        <row r="85">
          <cell r="A85" t="str">
            <v>2001-79</v>
          </cell>
        </row>
        <row r="86">
          <cell r="A86" t="str">
            <v>2001-80</v>
          </cell>
        </row>
        <row r="87">
          <cell r="A87" t="str">
            <v>2001-81</v>
          </cell>
        </row>
        <row r="88">
          <cell r="A88" t="str">
            <v>2001-82</v>
          </cell>
        </row>
        <row r="89">
          <cell r="A89" t="str">
            <v>2001-83</v>
          </cell>
        </row>
        <row r="90">
          <cell r="A90" t="str">
            <v>2001-84</v>
          </cell>
        </row>
        <row r="91">
          <cell r="A91" t="str">
            <v>2001-85</v>
          </cell>
        </row>
        <row r="92">
          <cell r="A92" t="str">
            <v>2001-86</v>
          </cell>
        </row>
        <row r="93">
          <cell r="A93" t="str">
            <v>2001-87</v>
          </cell>
        </row>
        <row r="94">
          <cell r="A94" t="str">
            <v>2001-88</v>
          </cell>
        </row>
        <row r="95">
          <cell r="A95" t="str">
            <v>2001-89</v>
          </cell>
        </row>
        <row r="96">
          <cell r="A96" t="str">
            <v>2001-90</v>
          </cell>
        </row>
        <row r="97">
          <cell r="A97" t="str">
            <v>2001-91</v>
          </cell>
        </row>
        <row r="98">
          <cell r="A98" t="str">
            <v>2001-92</v>
          </cell>
        </row>
        <row r="99">
          <cell r="A99" t="str">
            <v>2001-93</v>
          </cell>
        </row>
        <row r="100">
          <cell r="A100" t="str">
            <v>2001-94</v>
          </cell>
        </row>
        <row r="101">
          <cell r="A101" t="str">
            <v>2001-95</v>
          </cell>
        </row>
        <row r="102">
          <cell r="A102" t="str">
            <v>2001-96</v>
          </cell>
        </row>
        <row r="103">
          <cell r="A103" t="str">
            <v>2001-97</v>
          </cell>
        </row>
        <row r="104">
          <cell r="A104" t="str">
            <v>2001-98</v>
          </cell>
        </row>
        <row r="105">
          <cell r="A105" t="str">
            <v>2001-99</v>
          </cell>
        </row>
        <row r="106">
          <cell r="A106" t="str">
            <v>2001-100</v>
          </cell>
        </row>
        <row r="107">
          <cell r="A107" t="str">
            <v>2001-101</v>
          </cell>
        </row>
        <row r="108">
          <cell r="A108" t="str">
            <v>2001-102</v>
          </cell>
        </row>
        <row r="109">
          <cell r="A109" t="str">
            <v>2001-103</v>
          </cell>
        </row>
        <row r="110">
          <cell r="A110" t="str">
            <v>2001-104</v>
          </cell>
        </row>
        <row r="111">
          <cell r="A111" t="str">
            <v>2001-105</v>
          </cell>
        </row>
        <row r="112">
          <cell r="A112" t="str">
            <v>2001-106</v>
          </cell>
        </row>
        <row r="113">
          <cell r="A113" t="str">
            <v>2001-107</v>
          </cell>
        </row>
        <row r="114">
          <cell r="A114" t="str">
            <v>2001-108</v>
          </cell>
        </row>
        <row r="115">
          <cell r="A115" t="str">
            <v>2001-109</v>
          </cell>
        </row>
        <row r="116">
          <cell r="A116" t="str">
            <v>2001-110</v>
          </cell>
        </row>
        <row r="117">
          <cell r="A117" t="str">
            <v>2001-111</v>
          </cell>
        </row>
        <row r="118">
          <cell r="A118" t="str">
            <v>2001-112</v>
          </cell>
        </row>
        <row r="119">
          <cell r="A119" t="str">
            <v>2001-113</v>
          </cell>
        </row>
        <row r="120">
          <cell r="A120" t="str">
            <v>2001-114</v>
          </cell>
        </row>
        <row r="121">
          <cell r="A121" t="str">
            <v>2001-115</v>
          </cell>
        </row>
        <row r="122">
          <cell r="A122" t="str">
            <v>2001-116</v>
          </cell>
        </row>
        <row r="123">
          <cell r="A123" t="str">
            <v>2001-117</v>
          </cell>
        </row>
        <row r="124">
          <cell r="A124" t="str">
            <v>2001-118</v>
          </cell>
        </row>
        <row r="125">
          <cell r="A125" t="str">
            <v>2001-119</v>
          </cell>
        </row>
        <row r="126">
          <cell r="A126" t="str">
            <v>2001-120</v>
          </cell>
        </row>
        <row r="127">
          <cell r="A127" t="str">
            <v>2001-121</v>
          </cell>
        </row>
        <row r="128">
          <cell r="A128" t="str">
            <v>2001-122</v>
          </cell>
        </row>
        <row r="129">
          <cell r="A129" t="str">
            <v>2001-123</v>
          </cell>
        </row>
        <row r="130">
          <cell r="A130" t="str">
            <v>2001-124</v>
          </cell>
        </row>
        <row r="131">
          <cell r="A131" t="str">
            <v>2001-125</v>
          </cell>
        </row>
        <row r="132">
          <cell r="A132" t="str">
            <v>2001-126</v>
          </cell>
        </row>
        <row r="133">
          <cell r="A133" t="str">
            <v>2001-127</v>
          </cell>
        </row>
        <row r="134">
          <cell r="A134" t="str">
            <v>2001-128</v>
          </cell>
        </row>
        <row r="135">
          <cell r="A135" t="str">
            <v>2001-129</v>
          </cell>
        </row>
        <row r="136">
          <cell r="A136" t="str">
            <v>2001-130</v>
          </cell>
        </row>
        <row r="137">
          <cell r="A137" t="str">
            <v>2001-131</v>
          </cell>
        </row>
        <row r="138">
          <cell r="A138" t="str">
            <v>2001-132</v>
          </cell>
        </row>
        <row r="139">
          <cell r="A139" t="str">
            <v>2001-133</v>
          </cell>
        </row>
        <row r="140">
          <cell r="A140" t="str">
            <v>2001-134</v>
          </cell>
        </row>
        <row r="141">
          <cell r="A141" t="str">
            <v>2001-135</v>
          </cell>
        </row>
        <row r="142">
          <cell r="A142" t="str">
            <v>2001-136</v>
          </cell>
        </row>
        <row r="143">
          <cell r="A143" t="str">
            <v>2001-137</v>
          </cell>
        </row>
        <row r="144">
          <cell r="A144" t="str">
            <v>2001-138</v>
          </cell>
        </row>
        <row r="145">
          <cell r="A145" t="str">
            <v>2001-139</v>
          </cell>
        </row>
        <row r="146">
          <cell r="A146" t="str">
            <v>2001-140</v>
          </cell>
        </row>
        <row r="147">
          <cell r="A147" t="str">
            <v>2001-141</v>
          </cell>
        </row>
        <row r="148">
          <cell r="A148" t="str">
            <v>2001-142</v>
          </cell>
        </row>
        <row r="149">
          <cell r="A149" t="str">
            <v>2001-143</v>
          </cell>
        </row>
        <row r="150">
          <cell r="A150" t="str">
            <v>2001-144</v>
          </cell>
        </row>
        <row r="151">
          <cell r="A151" t="str">
            <v>2001-145</v>
          </cell>
        </row>
        <row r="152">
          <cell r="A152" t="str">
            <v>2001-146</v>
          </cell>
        </row>
        <row r="153">
          <cell r="A153" t="str">
            <v>2001-147</v>
          </cell>
        </row>
        <row r="154">
          <cell r="A154" t="str">
            <v>2001-148</v>
          </cell>
        </row>
        <row r="155">
          <cell r="A155" t="str">
            <v>2001-149</v>
          </cell>
        </row>
        <row r="156">
          <cell r="A156" t="str">
            <v>2001-150</v>
          </cell>
        </row>
        <row r="157">
          <cell r="A157" t="str">
            <v>2001-151</v>
          </cell>
        </row>
        <row r="158">
          <cell r="A158" t="str">
            <v>2001-152</v>
          </cell>
        </row>
        <row r="159">
          <cell r="A159" t="str">
            <v>2001-153</v>
          </cell>
        </row>
        <row r="160">
          <cell r="A160" t="str">
            <v>2001-154</v>
          </cell>
        </row>
        <row r="161">
          <cell r="A161" t="str">
            <v>2001-155</v>
          </cell>
        </row>
        <row r="162">
          <cell r="A162" t="str">
            <v>2001-156</v>
          </cell>
        </row>
        <row r="163">
          <cell r="A163" t="str">
            <v>2001-157</v>
          </cell>
        </row>
        <row r="164">
          <cell r="A164" t="str">
            <v>2001-158</v>
          </cell>
        </row>
        <row r="165">
          <cell r="A165" t="str">
            <v>2001-159</v>
          </cell>
        </row>
        <row r="166">
          <cell r="A166" t="str">
            <v>2001-160</v>
          </cell>
        </row>
        <row r="167">
          <cell r="A167" t="str">
            <v>2001-161</v>
          </cell>
        </row>
        <row r="168">
          <cell r="A168" t="str">
            <v>2001-162</v>
          </cell>
        </row>
        <row r="169">
          <cell r="A169" t="str">
            <v>2001-163</v>
          </cell>
        </row>
        <row r="170">
          <cell r="A170" t="str">
            <v>2001-164</v>
          </cell>
        </row>
        <row r="171">
          <cell r="A171" t="str">
            <v>2001-165</v>
          </cell>
        </row>
        <row r="172">
          <cell r="A172" t="str">
            <v>2001-166</v>
          </cell>
        </row>
        <row r="173">
          <cell r="A173" t="str">
            <v>2001-167</v>
          </cell>
        </row>
        <row r="174">
          <cell r="A174" t="str">
            <v>2001-168</v>
          </cell>
        </row>
        <row r="175">
          <cell r="A175" t="str">
            <v>2001-169</v>
          </cell>
        </row>
        <row r="176">
          <cell r="A176" t="str">
            <v>2001-170</v>
          </cell>
        </row>
        <row r="177">
          <cell r="A177" t="str">
            <v>2001-171</v>
          </cell>
        </row>
        <row r="178">
          <cell r="A178" t="str">
            <v>2001-172</v>
          </cell>
        </row>
        <row r="179">
          <cell r="A179" t="str">
            <v>2001-173</v>
          </cell>
        </row>
        <row r="180">
          <cell r="A180" t="str">
            <v>2001-174</v>
          </cell>
        </row>
        <row r="181">
          <cell r="A181" t="str">
            <v>2001-175</v>
          </cell>
        </row>
        <row r="182">
          <cell r="A182" t="str">
            <v>2001-176</v>
          </cell>
        </row>
        <row r="183">
          <cell r="A183" t="str">
            <v>2001-177</v>
          </cell>
        </row>
        <row r="184">
          <cell r="A184" t="str">
            <v>2001-178</v>
          </cell>
        </row>
        <row r="185">
          <cell r="A185" t="str">
            <v>2001-179</v>
          </cell>
        </row>
        <row r="186">
          <cell r="A186" t="str">
            <v>2001-180</v>
          </cell>
        </row>
        <row r="187">
          <cell r="A187" t="str">
            <v>2001-181</v>
          </cell>
        </row>
        <row r="188">
          <cell r="A188" t="str">
            <v>2001-182</v>
          </cell>
        </row>
        <row r="189">
          <cell r="A189" t="str">
            <v>2001-183</v>
          </cell>
        </row>
        <row r="190">
          <cell r="A190" t="str">
            <v>2001-184</v>
          </cell>
        </row>
        <row r="191">
          <cell r="A191" t="str">
            <v>2001-185</v>
          </cell>
        </row>
        <row r="192">
          <cell r="A192" t="str">
            <v>2001-186</v>
          </cell>
        </row>
        <row r="193">
          <cell r="A193" t="str">
            <v>2001-187</v>
          </cell>
        </row>
        <row r="194">
          <cell r="A194" t="str">
            <v>2001-188</v>
          </cell>
        </row>
        <row r="195">
          <cell r="A195" t="str">
            <v>2001-189</v>
          </cell>
        </row>
        <row r="196">
          <cell r="A196" t="str">
            <v>2001-190</v>
          </cell>
        </row>
        <row r="197">
          <cell r="A197" t="str">
            <v>2001-191</v>
          </cell>
        </row>
        <row r="198">
          <cell r="A198" t="str">
            <v>2001-192</v>
          </cell>
        </row>
        <row r="199">
          <cell r="A199" t="str">
            <v>2001-193</v>
          </cell>
        </row>
        <row r="200">
          <cell r="A200" t="str">
            <v>2001-194</v>
          </cell>
        </row>
        <row r="201">
          <cell r="A201" t="str">
            <v>2001-195</v>
          </cell>
        </row>
        <row r="202">
          <cell r="A202" t="str">
            <v>2001-196</v>
          </cell>
        </row>
        <row r="203">
          <cell r="A203" t="str">
            <v>2001-197</v>
          </cell>
        </row>
        <row r="204">
          <cell r="A204" t="str">
            <v>2001-198</v>
          </cell>
        </row>
        <row r="205">
          <cell r="A205" t="str">
            <v>2001-199</v>
          </cell>
        </row>
        <row r="206">
          <cell r="A206" t="str">
            <v>2001-200</v>
          </cell>
        </row>
        <row r="207">
          <cell r="A207" t="str">
            <v>2001-201</v>
          </cell>
        </row>
        <row r="208">
          <cell r="A208" t="str">
            <v>2001-202</v>
          </cell>
        </row>
        <row r="209">
          <cell r="A209" t="str">
            <v>2001-203</v>
          </cell>
        </row>
        <row r="210">
          <cell r="A210" t="str">
            <v>2001-204</v>
          </cell>
        </row>
        <row r="211">
          <cell r="A211" t="str">
            <v>2001-205</v>
          </cell>
        </row>
        <row r="212">
          <cell r="A212" t="str">
            <v>2001-206</v>
          </cell>
        </row>
        <row r="213">
          <cell r="A213" t="str">
            <v>2001-207</v>
          </cell>
        </row>
        <row r="214">
          <cell r="A214" t="str">
            <v>2001-208</v>
          </cell>
        </row>
        <row r="215">
          <cell r="A215" t="str">
            <v>2001-209</v>
          </cell>
        </row>
        <row r="216">
          <cell r="A216" t="str">
            <v>2001-210</v>
          </cell>
        </row>
        <row r="217">
          <cell r="A217" t="str">
            <v>2001-211</v>
          </cell>
        </row>
        <row r="218">
          <cell r="A218" t="str">
            <v>2001-212</v>
          </cell>
        </row>
        <row r="219">
          <cell r="A219" t="str">
            <v>2001-213</v>
          </cell>
        </row>
        <row r="220">
          <cell r="A220" t="str">
            <v>2001-214</v>
          </cell>
        </row>
        <row r="221">
          <cell r="A221" t="str">
            <v>2001-215</v>
          </cell>
        </row>
        <row r="222">
          <cell r="A222" t="str">
            <v>2001-216</v>
          </cell>
        </row>
        <row r="223">
          <cell r="A223" t="str">
            <v>2001-217</v>
          </cell>
        </row>
        <row r="224">
          <cell r="A224" t="str">
            <v>2001-218</v>
          </cell>
        </row>
        <row r="225">
          <cell r="A225" t="str">
            <v>2001-219</v>
          </cell>
        </row>
        <row r="226">
          <cell r="A226" t="str">
            <v>2001-220</v>
          </cell>
        </row>
        <row r="227">
          <cell r="A227" t="str">
            <v>2001-221</v>
          </cell>
        </row>
        <row r="228">
          <cell r="A228" t="str">
            <v>2001-222</v>
          </cell>
        </row>
        <row r="229">
          <cell r="A229" t="str">
            <v>2001-223</v>
          </cell>
        </row>
        <row r="230">
          <cell r="A230" t="str">
            <v>2001-224</v>
          </cell>
        </row>
        <row r="231">
          <cell r="A231" t="str">
            <v>2001-225</v>
          </cell>
        </row>
        <row r="232">
          <cell r="A232" t="str">
            <v>2001-226</v>
          </cell>
        </row>
        <row r="233">
          <cell r="A233" t="str">
            <v>2001-227</v>
          </cell>
        </row>
        <row r="234">
          <cell r="A234" t="str">
            <v>2001-228</v>
          </cell>
        </row>
        <row r="235">
          <cell r="A235" t="str">
            <v>2001-229</v>
          </cell>
        </row>
        <row r="236">
          <cell r="A236" t="str">
            <v>2001-230</v>
          </cell>
        </row>
        <row r="237">
          <cell r="A237" t="str">
            <v>2001-231</v>
          </cell>
        </row>
        <row r="238">
          <cell r="A238" t="str">
            <v>2001-232</v>
          </cell>
        </row>
        <row r="239">
          <cell r="A239" t="str">
            <v>2001-233</v>
          </cell>
        </row>
        <row r="240">
          <cell r="A240" t="str">
            <v>2001-234</v>
          </cell>
        </row>
        <row r="241">
          <cell r="A241" t="str">
            <v>2001-235</v>
          </cell>
        </row>
        <row r="242">
          <cell r="A242" t="str">
            <v>2001-236</v>
          </cell>
        </row>
        <row r="243">
          <cell r="A243" t="str">
            <v>2001-237</v>
          </cell>
        </row>
        <row r="244">
          <cell r="A244" t="str">
            <v>2001-238</v>
          </cell>
        </row>
        <row r="245">
          <cell r="A245" t="str">
            <v>2001-239</v>
          </cell>
        </row>
        <row r="246">
          <cell r="A246" t="str">
            <v>2001-240</v>
          </cell>
        </row>
        <row r="247">
          <cell r="A247" t="str">
            <v>2001-241</v>
          </cell>
        </row>
        <row r="248">
          <cell r="A248" t="str">
            <v>2001-242</v>
          </cell>
        </row>
        <row r="249">
          <cell r="A249" t="str">
            <v>2001-243</v>
          </cell>
        </row>
        <row r="250">
          <cell r="A250" t="str">
            <v>2001-244</v>
          </cell>
        </row>
        <row r="251">
          <cell r="A251" t="str">
            <v>2001-245</v>
          </cell>
        </row>
        <row r="252">
          <cell r="A252" t="str">
            <v>2001-246</v>
          </cell>
        </row>
        <row r="253">
          <cell r="A253" t="str">
            <v>2001-247</v>
          </cell>
        </row>
        <row r="254">
          <cell r="A254" t="str">
            <v>2001-248</v>
          </cell>
        </row>
        <row r="255">
          <cell r="A255" t="str">
            <v>2001-249</v>
          </cell>
        </row>
        <row r="256">
          <cell r="A256" t="str">
            <v>2001-250</v>
          </cell>
        </row>
        <row r="257">
          <cell r="A257" t="str">
            <v>2001-251</v>
          </cell>
        </row>
        <row r="258">
          <cell r="A258" t="str">
            <v>2001-252</v>
          </cell>
        </row>
        <row r="259">
          <cell r="A259" t="str">
            <v>2001-253</v>
          </cell>
        </row>
        <row r="260">
          <cell r="A260" t="str">
            <v>2001-254</v>
          </cell>
        </row>
        <row r="261">
          <cell r="A261" t="str">
            <v>2001-255</v>
          </cell>
        </row>
        <row r="262">
          <cell r="A262" t="str">
            <v>2001-256</v>
          </cell>
        </row>
        <row r="263">
          <cell r="A263" t="str">
            <v>2001-257</v>
          </cell>
        </row>
        <row r="264">
          <cell r="A264" t="str">
            <v>2001-258</v>
          </cell>
        </row>
        <row r="265">
          <cell r="A265" t="str">
            <v>2001-259</v>
          </cell>
        </row>
        <row r="266">
          <cell r="A266" t="str">
            <v>2001-260</v>
          </cell>
        </row>
        <row r="267">
          <cell r="A267" t="str">
            <v>2001-261</v>
          </cell>
        </row>
        <row r="268">
          <cell r="A268" t="str">
            <v>2001-262</v>
          </cell>
        </row>
        <row r="269">
          <cell r="A269" t="str">
            <v>2001-263</v>
          </cell>
        </row>
        <row r="270">
          <cell r="A270" t="str">
            <v>2001-264</v>
          </cell>
        </row>
        <row r="271">
          <cell r="A271" t="str">
            <v>2001-265</v>
          </cell>
        </row>
        <row r="272">
          <cell r="A272" t="str">
            <v>2001-266</v>
          </cell>
        </row>
        <row r="273">
          <cell r="A273" t="str">
            <v>2001-267</v>
          </cell>
        </row>
        <row r="274">
          <cell r="A274" t="str">
            <v>2001-268</v>
          </cell>
        </row>
        <row r="275">
          <cell r="A275" t="str">
            <v>2001-269</v>
          </cell>
        </row>
        <row r="276">
          <cell r="A276" t="str">
            <v>2001-270</v>
          </cell>
        </row>
        <row r="277">
          <cell r="A277" t="str">
            <v>2001-271</v>
          </cell>
        </row>
        <row r="278">
          <cell r="A278" t="str">
            <v>2001-272</v>
          </cell>
        </row>
        <row r="279">
          <cell r="A279" t="str">
            <v>2001-273</v>
          </cell>
        </row>
        <row r="280">
          <cell r="A280" t="str">
            <v>2001-274</v>
          </cell>
        </row>
        <row r="281">
          <cell r="A281" t="str">
            <v>2001-275</v>
          </cell>
        </row>
        <row r="282">
          <cell r="A282" t="str">
            <v>2001-276</v>
          </cell>
        </row>
        <row r="283">
          <cell r="A283" t="str">
            <v>2001-277</v>
          </cell>
        </row>
        <row r="284">
          <cell r="A284" t="str">
            <v>2001-278</v>
          </cell>
        </row>
        <row r="285">
          <cell r="A285" t="str">
            <v>2001-279</v>
          </cell>
        </row>
        <row r="286">
          <cell r="A286" t="str">
            <v>2001-280</v>
          </cell>
        </row>
        <row r="287">
          <cell r="A287" t="str">
            <v>2001-281</v>
          </cell>
        </row>
        <row r="288">
          <cell r="A288" t="str">
            <v>2001-282</v>
          </cell>
        </row>
        <row r="289">
          <cell r="A289" t="str">
            <v>2001-283</v>
          </cell>
        </row>
        <row r="290">
          <cell r="A290" t="str">
            <v>2001-284</v>
          </cell>
        </row>
        <row r="291">
          <cell r="A291" t="str">
            <v>2001-285</v>
          </cell>
        </row>
        <row r="292">
          <cell r="A292" t="str">
            <v>2001-286</v>
          </cell>
        </row>
        <row r="293">
          <cell r="A293" t="str">
            <v>2001-287</v>
          </cell>
        </row>
        <row r="294">
          <cell r="A294" t="str">
            <v>2001-288</v>
          </cell>
        </row>
        <row r="295">
          <cell r="A295" t="str">
            <v>2001-289</v>
          </cell>
        </row>
        <row r="296">
          <cell r="A296" t="str">
            <v>2001-290</v>
          </cell>
        </row>
        <row r="297">
          <cell r="A297" t="str">
            <v>2001-291</v>
          </cell>
        </row>
        <row r="298">
          <cell r="A298" t="str">
            <v>2001-292</v>
          </cell>
        </row>
        <row r="299">
          <cell r="A299" t="str">
            <v>2001-293</v>
          </cell>
        </row>
        <row r="300">
          <cell r="A300" t="str">
            <v>2001-294</v>
          </cell>
        </row>
        <row r="301">
          <cell r="A301" t="str">
            <v>2001-295</v>
          </cell>
        </row>
        <row r="302">
          <cell r="A302" t="str">
            <v>2001-296</v>
          </cell>
        </row>
        <row r="303">
          <cell r="A303" t="str">
            <v>2001-297</v>
          </cell>
        </row>
        <row r="304">
          <cell r="A304" t="str">
            <v>2001-298</v>
          </cell>
        </row>
        <row r="305">
          <cell r="A305" t="str">
            <v>2001-299</v>
          </cell>
        </row>
        <row r="306">
          <cell r="A306" t="str">
            <v>2001-300</v>
          </cell>
        </row>
        <row r="307">
          <cell r="A307" t="str">
            <v>2001-301</v>
          </cell>
        </row>
        <row r="308">
          <cell r="A308" t="str">
            <v>2001-302</v>
          </cell>
        </row>
        <row r="309">
          <cell r="A309" t="str">
            <v>2001-303</v>
          </cell>
        </row>
        <row r="310">
          <cell r="A310" t="str">
            <v>2002-1</v>
          </cell>
        </row>
        <row r="311">
          <cell r="A311" t="str">
            <v>2002-2</v>
          </cell>
        </row>
        <row r="312">
          <cell r="A312" t="str">
            <v>2002-3</v>
          </cell>
        </row>
        <row r="313">
          <cell r="A313" t="str">
            <v>2002-4</v>
          </cell>
        </row>
        <row r="314">
          <cell r="A314" t="str">
            <v>2002-5</v>
          </cell>
        </row>
        <row r="315">
          <cell r="A315" t="str">
            <v>2002-6</v>
          </cell>
        </row>
        <row r="316">
          <cell r="A316" t="str">
            <v>2002-7</v>
          </cell>
        </row>
        <row r="317">
          <cell r="A317" t="str">
            <v>2002-8</v>
          </cell>
        </row>
        <row r="318">
          <cell r="A318" t="str">
            <v>2002-9</v>
          </cell>
        </row>
        <row r="319">
          <cell r="A319" t="str">
            <v>2002-10</v>
          </cell>
        </row>
        <row r="320">
          <cell r="A320" t="str">
            <v>2002-11</v>
          </cell>
        </row>
        <row r="321">
          <cell r="A321" t="str">
            <v>2002-12</v>
          </cell>
        </row>
        <row r="322">
          <cell r="A322" t="str">
            <v>2002-13</v>
          </cell>
        </row>
        <row r="323">
          <cell r="A323" t="str">
            <v>2002-14</v>
          </cell>
        </row>
        <row r="324">
          <cell r="A324" t="str">
            <v>2002-15</v>
          </cell>
        </row>
        <row r="325">
          <cell r="A325" t="str">
            <v>2002-16</v>
          </cell>
        </row>
        <row r="326">
          <cell r="A326" t="str">
            <v>2002-17</v>
          </cell>
        </row>
        <row r="327">
          <cell r="A327" t="str">
            <v>2002-18</v>
          </cell>
        </row>
        <row r="328">
          <cell r="A328" t="str">
            <v>2002-19</v>
          </cell>
        </row>
        <row r="329">
          <cell r="A329" t="str">
            <v>2002-20</v>
          </cell>
        </row>
        <row r="330">
          <cell r="A330" t="str">
            <v>2002-21</v>
          </cell>
        </row>
        <row r="331">
          <cell r="A331" t="str">
            <v>2002-22</v>
          </cell>
        </row>
        <row r="332">
          <cell r="A332" t="str">
            <v>2002-23</v>
          </cell>
        </row>
        <row r="333">
          <cell r="A333" t="str">
            <v>2002-24</v>
          </cell>
        </row>
        <row r="334">
          <cell r="A334" t="str">
            <v>2002-25</v>
          </cell>
        </row>
        <row r="335">
          <cell r="A335" t="str">
            <v>2002-26</v>
          </cell>
        </row>
        <row r="336">
          <cell r="A336" t="str">
            <v>2002-27</v>
          </cell>
        </row>
        <row r="337">
          <cell r="A337" t="str">
            <v>2002-28</v>
          </cell>
        </row>
        <row r="338">
          <cell r="A338" t="str">
            <v>2002-29</v>
          </cell>
        </row>
        <row r="339">
          <cell r="A339" t="str">
            <v>2002-30</v>
          </cell>
        </row>
        <row r="340">
          <cell r="A340" t="str">
            <v>2002-31</v>
          </cell>
        </row>
        <row r="341">
          <cell r="A341" t="str">
            <v>2002-32</v>
          </cell>
        </row>
        <row r="342">
          <cell r="A342" t="str">
            <v>2002-33</v>
          </cell>
        </row>
        <row r="343">
          <cell r="A343" t="str">
            <v>2002-34</v>
          </cell>
        </row>
        <row r="344">
          <cell r="A344" t="str">
            <v>2002-35</v>
          </cell>
        </row>
        <row r="345">
          <cell r="A345" t="str">
            <v>2002-36</v>
          </cell>
        </row>
        <row r="346">
          <cell r="A346" t="str">
            <v>2002-37</v>
          </cell>
        </row>
        <row r="347">
          <cell r="A347" t="str">
            <v>2002-38</v>
          </cell>
        </row>
        <row r="348">
          <cell r="A348" t="str">
            <v>2002-39</v>
          </cell>
        </row>
        <row r="349">
          <cell r="A349" t="str">
            <v>2002-40</v>
          </cell>
        </row>
        <row r="350">
          <cell r="A350" t="str">
            <v>2002-41</v>
          </cell>
        </row>
        <row r="351">
          <cell r="A351" t="str">
            <v>2002-42</v>
          </cell>
        </row>
        <row r="352">
          <cell r="A352" t="str">
            <v>2002-43</v>
          </cell>
        </row>
        <row r="353">
          <cell r="A353" t="str">
            <v>2002-44</v>
          </cell>
        </row>
        <row r="354">
          <cell r="A354" t="str">
            <v>2002-45</v>
          </cell>
        </row>
        <row r="355">
          <cell r="A355" t="str">
            <v>2002-46</v>
          </cell>
        </row>
        <row r="356">
          <cell r="A356" t="str">
            <v>2002-47</v>
          </cell>
        </row>
        <row r="357">
          <cell r="A357" t="str">
            <v>2002-48</v>
          </cell>
        </row>
        <row r="358">
          <cell r="A358" t="str">
            <v>2002-49</v>
          </cell>
        </row>
        <row r="359">
          <cell r="A359" t="str">
            <v>2002-50</v>
          </cell>
        </row>
        <row r="360">
          <cell r="A360" t="str">
            <v>2002-51</v>
          </cell>
        </row>
        <row r="361">
          <cell r="A361" t="str">
            <v>2002-52</v>
          </cell>
        </row>
        <row r="362">
          <cell r="A362" t="str">
            <v>2002-53</v>
          </cell>
        </row>
        <row r="363">
          <cell r="A363" t="str">
            <v>2002-54</v>
          </cell>
        </row>
        <row r="364">
          <cell r="A364" t="str">
            <v>2002-55</v>
          </cell>
        </row>
        <row r="365">
          <cell r="A365" t="str">
            <v>2002-56</v>
          </cell>
        </row>
        <row r="366">
          <cell r="A366" t="str">
            <v>2002-57</v>
          </cell>
        </row>
        <row r="367">
          <cell r="A367" t="str">
            <v>2002-58</v>
          </cell>
        </row>
        <row r="368">
          <cell r="A368" t="str">
            <v>2002-59</v>
          </cell>
        </row>
        <row r="369">
          <cell r="A369" t="str">
            <v>2002-60</v>
          </cell>
        </row>
        <row r="370">
          <cell r="A370" t="str">
            <v>2002-61</v>
          </cell>
        </row>
        <row r="371">
          <cell r="A371" t="str">
            <v>2002-62</v>
          </cell>
        </row>
        <row r="372">
          <cell r="A372" t="str">
            <v>2002-63</v>
          </cell>
        </row>
        <row r="373">
          <cell r="A373" t="str">
            <v>2002-64</v>
          </cell>
        </row>
        <row r="374">
          <cell r="A374" t="str">
            <v>2002-65</v>
          </cell>
        </row>
        <row r="375">
          <cell r="A375" t="str">
            <v>2002-66</v>
          </cell>
        </row>
        <row r="376">
          <cell r="A376" t="str">
            <v>2002-67</v>
          </cell>
        </row>
        <row r="377">
          <cell r="A377" t="str">
            <v>2002-68</v>
          </cell>
        </row>
        <row r="378">
          <cell r="A378" t="str">
            <v>2002-69</v>
          </cell>
        </row>
        <row r="379">
          <cell r="A379" t="str">
            <v>2002-70</v>
          </cell>
        </row>
        <row r="380">
          <cell r="A380" t="str">
            <v>2002-71</v>
          </cell>
        </row>
        <row r="381">
          <cell r="A381" t="str">
            <v>2002-72</v>
          </cell>
        </row>
        <row r="382">
          <cell r="A382" t="str">
            <v>2002-73</v>
          </cell>
        </row>
        <row r="383">
          <cell r="A383" t="str">
            <v>2002-74</v>
          </cell>
        </row>
        <row r="384">
          <cell r="A384" t="str">
            <v>2002-75</v>
          </cell>
        </row>
        <row r="385">
          <cell r="A385" t="str">
            <v>2002-76</v>
          </cell>
        </row>
        <row r="386">
          <cell r="A386" t="str">
            <v>2002-77</v>
          </cell>
        </row>
        <row r="387">
          <cell r="A387" t="str">
            <v>2002-78</v>
          </cell>
        </row>
        <row r="388">
          <cell r="A388" t="str">
            <v>2002-79</v>
          </cell>
        </row>
        <row r="389">
          <cell r="A389" t="str">
            <v>2002-80</v>
          </cell>
        </row>
        <row r="390">
          <cell r="A390" t="str">
            <v>2002-81</v>
          </cell>
        </row>
        <row r="391">
          <cell r="A391" t="str">
            <v>2002-82</v>
          </cell>
        </row>
        <row r="392">
          <cell r="A392" t="str">
            <v>2002-83</v>
          </cell>
        </row>
        <row r="393">
          <cell r="A393" t="str">
            <v>2002-84</v>
          </cell>
        </row>
        <row r="394">
          <cell r="A394" t="str">
            <v>2002-85</v>
          </cell>
        </row>
        <row r="395">
          <cell r="A395" t="str">
            <v>2002-86</v>
          </cell>
        </row>
        <row r="396">
          <cell r="A396" t="str">
            <v>2002-87</v>
          </cell>
        </row>
        <row r="397">
          <cell r="A397" t="str">
            <v>2002-88</v>
          </cell>
        </row>
        <row r="398">
          <cell r="A398" t="str">
            <v>2002-89</v>
          </cell>
        </row>
        <row r="399">
          <cell r="A399" t="str">
            <v>2002-90</v>
          </cell>
        </row>
        <row r="400">
          <cell r="A400" t="str">
            <v>2002-91</v>
          </cell>
        </row>
        <row r="401">
          <cell r="A401" t="str">
            <v>2002-92</v>
          </cell>
        </row>
        <row r="402">
          <cell r="A402" t="str">
            <v>2002-93</v>
          </cell>
        </row>
        <row r="403">
          <cell r="A403" t="str">
            <v>2002-94</v>
          </cell>
        </row>
        <row r="404">
          <cell r="A404" t="str">
            <v>2002-95</v>
          </cell>
        </row>
        <row r="405">
          <cell r="A405" t="str">
            <v>2002-96</v>
          </cell>
        </row>
        <row r="406">
          <cell r="A406" t="str">
            <v>2002-97</v>
          </cell>
        </row>
        <row r="407">
          <cell r="A407" t="str">
            <v>2002-98</v>
          </cell>
        </row>
        <row r="408">
          <cell r="A408" t="str">
            <v>2002-99</v>
          </cell>
        </row>
        <row r="409">
          <cell r="A409" t="str">
            <v>2002-100</v>
          </cell>
        </row>
        <row r="410">
          <cell r="A410" t="str">
            <v>2002-101</v>
          </cell>
        </row>
        <row r="411">
          <cell r="A411" t="str">
            <v>2002-102</v>
          </cell>
        </row>
        <row r="412">
          <cell r="A412" t="str">
            <v>2002-103</v>
          </cell>
        </row>
        <row r="413">
          <cell r="A413" t="str">
            <v>2002-104</v>
          </cell>
        </row>
        <row r="414">
          <cell r="A414" t="str">
            <v>2002-105</v>
          </cell>
        </row>
        <row r="415">
          <cell r="A415" t="str">
            <v>2002-106</v>
          </cell>
        </row>
        <row r="416">
          <cell r="A416" t="str">
            <v>2002-107</v>
          </cell>
        </row>
        <row r="417">
          <cell r="A417" t="str">
            <v>2002-108</v>
          </cell>
        </row>
        <row r="418">
          <cell r="A418" t="str">
            <v>2002-109</v>
          </cell>
        </row>
        <row r="419">
          <cell r="A419" t="str">
            <v>2002-110</v>
          </cell>
        </row>
        <row r="420">
          <cell r="A420" t="str">
            <v>2002-111</v>
          </cell>
        </row>
        <row r="421">
          <cell r="A421" t="str">
            <v>2002-112</v>
          </cell>
        </row>
        <row r="422">
          <cell r="A422" t="str">
            <v>2002-113</v>
          </cell>
        </row>
        <row r="423">
          <cell r="A423" t="str">
            <v>2002-114</v>
          </cell>
        </row>
        <row r="424">
          <cell r="A424" t="str">
            <v>2002-115</v>
          </cell>
        </row>
        <row r="425">
          <cell r="A425" t="str">
            <v>2002-116</v>
          </cell>
        </row>
        <row r="426">
          <cell r="A426" t="str">
            <v>2002-117</v>
          </cell>
        </row>
        <row r="427">
          <cell r="A427" t="str">
            <v>2002-118</v>
          </cell>
        </row>
        <row r="428">
          <cell r="A428" t="str">
            <v>2002-119</v>
          </cell>
        </row>
        <row r="429">
          <cell r="A429" t="str">
            <v>2002-120</v>
          </cell>
        </row>
        <row r="430">
          <cell r="A430" t="str">
            <v>2002-121</v>
          </cell>
        </row>
        <row r="431">
          <cell r="A431" t="str">
            <v>2002-122</v>
          </cell>
        </row>
        <row r="432">
          <cell r="A432" t="str">
            <v>2002-123</v>
          </cell>
        </row>
        <row r="433">
          <cell r="A433" t="str">
            <v>2002-124</v>
          </cell>
        </row>
        <row r="434">
          <cell r="A434" t="str">
            <v>2002-125</v>
          </cell>
        </row>
        <row r="435">
          <cell r="A435" t="str">
            <v>2002-126</v>
          </cell>
        </row>
        <row r="436">
          <cell r="A436" t="str">
            <v>2002-127</v>
          </cell>
        </row>
        <row r="437">
          <cell r="A437" t="str">
            <v>2002-128</v>
          </cell>
        </row>
        <row r="438">
          <cell r="A438" t="str">
            <v>2002-129</v>
          </cell>
        </row>
        <row r="439">
          <cell r="A439" t="str">
            <v>2002-130</v>
          </cell>
        </row>
        <row r="440">
          <cell r="A440" t="str">
            <v>2002-131</v>
          </cell>
        </row>
        <row r="441">
          <cell r="A441" t="str">
            <v>2002-132</v>
          </cell>
        </row>
        <row r="442">
          <cell r="A442" t="str">
            <v>2002-133</v>
          </cell>
        </row>
        <row r="443">
          <cell r="A443" t="str">
            <v>2002-134</v>
          </cell>
        </row>
        <row r="444">
          <cell r="A444" t="str">
            <v>2002-135</v>
          </cell>
        </row>
        <row r="445">
          <cell r="A445" t="str">
            <v>2002-136</v>
          </cell>
        </row>
        <row r="446">
          <cell r="A446" t="str">
            <v>2002-137</v>
          </cell>
        </row>
        <row r="447">
          <cell r="A447" t="str">
            <v>2002-138</v>
          </cell>
        </row>
        <row r="448">
          <cell r="A448" t="str">
            <v>2002-139</v>
          </cell>
        </row>
        <row r="449">
          <cell r="A449" t="str">
            <v>2002-140</v>
          </cell>
        </row>
        <row r="450">
          <cell r="A450" t="str">
            <v>2002-141</v>
          </cell>
        </row>
        <row r="451">
          <cell r="A451" t="str">
            <v>2002-142</v>
          </cell>
        </row>
        <row r="452">
          <cell r="A452" t="str">
            <v>2002-143</v>
          </cell>
        </row>
        <row r="453">
          <cell r="A453" t="str">
            <v>2002-144</v>
          </cell>
        </row>
        <row r="454">
          <cell r="A454" t="str">
            <v>2002-145</v>
          </cell>
        </row>
        <row r="455">
          <cell r="A455" t="str">
            <v>2002-146</v>
          </cell>
        </row>
        <row r="456">
          <cell r="A456" t="str">
            <v>2002-147</v>
          </cell>
        </row>
        <row r="457">
          <cell r="A457" t="str">
            <v>2002-148</v>
          </cell>
        </row>
        <row r="458">
          <cell r="A458" t="str">
            <v>2002-149</v>
          </cell>
        </row>
        <row r="459">
          <cell r="A459" t="str">
            <v>2002-150</v>
          </cell>
        </row>
        <row r="460">
          <cell r="A460" t="str">
            <v>2002-151</v>
          </cell>
        </row>
        <row r="461">
          <cell r="A461" t="str">
            <v>2002-152</v>
          </cell>
        </row>
        <row r="462">
          <cell r="A462" t="str">
            <v>2002-153</v>
          </cell>
        </row>
        <row r="463">
          <cell r="A463" t="str">
            <v>2002-154</v>
          </cell>
        </row>
        <row r="464">
          <cell r="A464" t="str">
            <v>2002-155</v>
          </cell>
        </row>
        <row r="465">
          <cell r="A465" t="str">
            <v>2002-156</v>
          </cell>
        </row>
        <row r="466">
          <cell r="A466" t="str">
            <v>2002-157</v>
          </cell>
        </row>
        <row r="467">
          <cell r="A467" t="str">
            <v>2002-158</v>
          </cell>
        </row>
        <row r="468">
          <cell r="A468" t="str">
            <v>2002-159</v>
          </cell>
        </row>
        <row r="469">
          <cell r="A469" t="str">
            <v>2002-160</v>
          </cell>
        </row>
        <row r="470">
          <cell r="A470" t="str">
            <v>2002-161</v>
          </cell>
        </row>
        <row r="471">
          <cell r="A471" t="str">
            <v>2002-162</v>
          </cell>
        </row>
        <row r="472">
          <cell r="A472" t="str">
            <v>2002-163</v>
          </cell>
        </row>
        <row r="473">
          <cell r="A473" t="str">
            <v>2002-164</v>
          </cell>
        </row>
        <row r="474">
          <cell r="A474" t="str">
            <v>2002-165</v>
          </cell>
        </row>
        <row r="475">
          <cell r="A475" t="str">
            <v>2002-166</v>
          </cell>
        </row>
        <row r="476">
          <cell r="A476" t="str">
            <v>2002-167</v>
          </cell>
        </row>
        <row r="477">
          <cell r="A477" t="str">
            <v>2002-168</v>
          </cell>
        </row>
        <row r="478">
          <cell r="A478" t="str">
            <v>2002-169</v>
          </cell>
        </row>
        <row r="479">
          <cell r="A479" t="str">
            <v>2002-170</v>
          </cell>
        </row>
        <row r="480">
          <cell r="A480" t="str">
            <v>2002-171</v>
          </cell>
        </row>
        <row r="481">
          <cell r="A481" t="str">
            <v>2002-172</v>
          </cell>
        </row>
        <row r="482">
          <cell r="A482" t="str">
            <v>2002-173</v>
          </cell>
        </row>
        <row r="483">
          <cell r="A483" t="str">
            <v>2002-174</v>
          </cell>
        </row>
        <row r="484">
          <cell r="A484" t="str">
            <v>2002-175</v>
          </cell>
        </row>
        <row r="485">
          <cell r="A485" t="str">
            <v>2002-176</v>
          </cell>
        </row>
        <row r="486">
          <cell r="A486" t="str">
            <v>2002-177</v>
          </cell>
        </row>
        <row r="487">
          <cell r="A487" t="str">
            <v>2002-178</v>
          </cell>
        </row>
        <row r="488">
          <cell r="A488" t="str">
            <v>2002-179</v>
          </cell>
        </row>
        <row r="489">
          <cell r="A489" t="str">
            <v>2002-180</v>
          </cell>
        </row>
        <row r="490">
          <cell r="A490" t="str">
            <v>2002-181</v>
          </cell>
        </row>
        <row r="491">
          <cell r="A491" t="str">
            <v>2002-182</v>
          </cell>
        </row>
        <row r="492">
          <cell r="A492" t="str">
            <v>2002-183</v>
          </cell>
        </row>
        <row r="493">
          <cell r="A493" t="str">
            <v>2002-184</v>
          </cell>
        </row>
        <row r="494">
          <cell r="A494" t="str">
            <v>2002-185</v>
          </cell>
        </row>
        <row r="495">
          <cell r="A495" t="str">
            <v>2002-186</v>
          </cell>
        </row>
        <row r="496">
          <cell r="A496" t="str">
            <v>2002-187</v>
          </cell>
        </row>
        <row r="497">
          <cell r="A497" t="str">
            <v>2002-188</v>
          </cell>
        </row>
        <row r="498">
          <cell r="A498" t="str">
            <v>2002-189</v>
          </cell>
        </row>
        <row r="499">
          <cell r="A499" t="str">
            <v>2002-190</v>
          </cell>
        </row>
        <row r="500">
          <cell r="A500" t="str">
            <v>2002-191</v>
          </cell>
        </row>
        <row r="501">
          <cell r="A501" t="str">
            <v>2002-192</v>
          </cell>
        </row>
        <row r="502">
          <cell r="A502" t="str">
            <v>2002-193</v>
          </cell>
        </row>
        <row r="503">
          <cell r="A503" t="str">
            <v>2002-194</v>
          </cell>
        </row>
        <row r="504">
          <cell r="A504" t="str">
            <v>2002-195</v>
          </cell>
        </row>
        <row r="505">
          <cell r="A505" t="str">
            <v>2002-196</v>
          </cell>
        </row>
        <row r="506">
          <cell r="A506" t="str">
            <v>2002-197</v>
          </cell>
        </row>
        <row r="507">
          <cell r="A507" t="str">
            <v>2002-198</v>
          </cell>
        </row>
        <row r="508">
          <cell r="A508" t="str">
            <v>2002-199</v>
          </cell>
        </row>
        <row r="509">
          <cell r="A509" t="str">
            <v>2002-200</v>
          </cell>
        </row>
        <row r="510">
          <cell r="A510" t="str">
            <v>2002-201</v>
          </cell>
        </row>
        <row r="511">
          <cell r="A511" t="str">
            <v>2002-202</v>
          </cell>
        </row>
        <row r="512">
          <cell r="A512" t="str">
            <v>2002-203</v>
          </cell>
        </row>
        <row r="513">
          <cell r="A513" t="str">
            <v>2002-204</v>
          </cell>
        </row>
        <row r="514">
          <cell r="A514" t="str">
            <v>2002-205</v>
          </cell>
        </row>
        <row r="515">
          <cell r="A515" t="str">
            <v>2002-206</v>
          </cell>
        </row>
        <row r="516">
          <cell r="A516" t="str">
            <v>2002-207</v>
          </cell>
        </row>
        <row r="517">
          <cell r="A517" t="str">
            <v>2002-208</v>
          </cell>
        </row>
        <row r="518">
          <cell r="A518" t="str">
            <v>2002-209</v>
          </cell>
        </row>
        <row r="519">
          <cell r="A519" t="str">
            <v>2002-210</v>
          </cell>
        </row>
        <row r="520">
          <cell r="A520" t="str">
            <v>2002-211</v>
          </cell>
        </row>
        <row r="521">
          <cell r="A521" t="str">
            <v>2002-212</v>
          </cell>
        </row>
        <row r="522">
          <cell r="A522" t="str">
            <v>2002-213</v>
          </cell>
        </row>
        <row r="523">
          <cell r="A523" t="str">
            <v>2002-214</v>
          </cell>
        </row>
        <row r="524">
          <cell r="A524" t="str">
            <v>2002-215</v>
          </cell>
        </row>
        <row r="525">
          <cell r="A525" t="str">
            <v>2002-216</v>
          </cell>
        </row>
        <row r="526">
          <cell r="A526" t="str">
            <v>2002-217</v>
          </cell>
        </row>
        <row r="527">
          <cell r="A527" t="str">
            <v>2002-218</v>
          </cell>
        </row>
        <row r="528">
          <cell r="A528" t="str">
            <v>2002-219</v>
          </cell>
        </row>
        <row r="529">
          <cell r="A529" t="str">
            <v>2002-220</v>
          </cell>
        </row>
        <row r="530">
          <cell r="A530" t="str">
            <v>2002-221</v>
          </cell>
        </row>
        <row r="531">
          <cell r="A531" t="str">
            <v>2002-222</v>
          </cell>
        </row>
        <row r="532">
          <cell r="A532" t="str">
            <v>2002-223</v>
          </cell>
        </row>
        <row r="533">
          <cell r="A533" t="str">
            <v>2002-224</v>
          </cell>
        </row>
        <row r="534">
          <cell r="A534" t="str">
            <v>2002-225</v>
          </cell>
        </row>
        <row r="535">
          <cell r="A535" t="str">
            <v>2002-226</v>
          </cell>
        </row>
        <row r="536">
          <cell r="A536" t="str">
            <v>2002-227</v>
          </cell>
        </row>
        <row r="537">
          <cell r="A537" t="str">
            <v>2002-228</v>
          </cell>
        </row>
        <row r="538">
          <cell r="A538" t="str">
            <v>2002-229</v>
          </cell>
        </row>
        <row r="539">
          <cell r="A539" t="str">
            <v>2002-230</v>
          </cell>
        </row>
        <row r="540">
          <cell r="A540" t="str">
            <v>2002-231</v>
          </cell>
        </row>
        <row r="541">
          <cell r="A541" t="str">
            <v>2002-232</v>
          </cell>
        </row>
        <row r="542">
          <cell r="A542" t="str">
            <v>2002-233</v>
          </cell>
        </row>
        <row r="543">
          <cell r="A543" t="str">
            <v>2002-234</v>
          </cell>
        </row>
        <row r="544">
          <cell r="A544" t="str">
            <v>2002-235</v>
          </cell>
        </row>
        <row r="545">
          <cell r="A545" t="str">
            <v>2002-236</v>
          </cell>
        </row>
        <row r="546">
          <cell r="A546" t="str">
            <v>2002-237</v>
          </cell>
        </row>
        <row r="547">
          <cell r="A547" t="str">
            <v>2002-238</v>
          </cell>
        </row>
        <row r="548">
          <cell r="A548" t="str">
            <v>2002-239</v>
          </cell>
        </row>
        <row r="549">
          <cell r="A549" t="str">
            <v>2002-240</v>
          </cell>
        </row>
        <row r="550">
          <cell r="A550" t="str">
            <v>2002-241</v>
          </cell>
        </row>
        <row r="551">
          <cell r="A551" t="str">
            <v>2002-242</v>
          </cell>
        </row>
        <row r="552">
          <cell r="A552" t="str">
            <v>2002-243</v>
          </cell>
        </row>
        <row r="553">
          <cell r="A553" t="str">
            <v>2002-244</v>
          </cell>
        </row>
        <row r="554">
          <cell r="A554" t="str">
            <v>2002-245</v>
          </cell>
        </row>
        <row r="555">
          <cell r="A555" t="str">
            <v>2002-246</v>
          </cell>
        </row>
        <row r="556">
          <cell r="A556" t="str">
            <v>2002-247</v>
          </cell>
        </row>
        <row r="557">
          <cell r="A557" t="str">
            <v>2002-248</v>
          </cell>
        </row>
        <row r="558">
          <cell r="A558" t="str">
            <v>2002-249</v>
          </cell>
        </row>
        <row r="559">
          <cell r="A559" t="str">
            <v>2002-250</v>
          </cell>
        </row>
        <row r="560">
          <cell r="A560" t="str">
            <v>2002-251</v>
          </cell>
        </row>
        <row r="561">
          <cell r="A561" t="str">
            <v>2002-252</v>
          </cell>
        </row>
        <row r="562">
          <cell r="A562" t="str">
            <v>2002-253</v>
          </cell>
        </row>
        <row r="563">
          <cell r="A563" t="str">
            <v>2002-254</v>
          </cell>
        </row>
        <row r="564">
          <cell r="A564" t="str">
            <v>2002-255</v>
          </cell>
        </row>
        <row r="565">
          <cell r="A565" t="str">
            <v>2002-256</v>
          </cell>
        </row>
        <row r="566">
          <cell r="A566" t="str">
            <v>2002-257</v>
          </cell>
        </row>
        <row r="567">
          <cell r="A567" t="str">
            <v>2002-258</v>
          </cell>
        </row>
        <row r="568">
          <cell r="A568" t="str">
            <v>2002-259</v>
          </cell>
        </row>
        <row r="569">
          <cell r="A569" t="str">
            <v>2002-260</v>
          </cell>
        </row>
        <row r="570">
          <cell r="A570" t="str">
            <v>2002-261</v>
          </cell>
        </row>
        <row r="571">
          <cell r="A571" t="str">
            <v>2002-262</v>
          </cell>
        </row>
        <row r="572">
          <cell r="A572" t="str">
            <v>2002-263</v>
          </cell>
        </row>
        <row r="573">
          <cell r="A573" t="str">
            <v>2003-1</v>
          </cell>
        </row>
        <row r="574">
          <cell r="A574" t="str">
            <v>2003-2</v>
          </cell>
        </row>
        <row r="575">
          <cell r="A575" t="str">
            <v>2003-3</v>
          </cell>
        </row>
        <row r="576">
          <cell r="A576" t="str">
            <v>2003-4</v>
          </cell>
        </row>
        <row r="577">
          <cell r="A577" t="str">
            <v>2003-5</v>
          </cell>
        </row>
        <row r="578">
          <cell r="A578" t="str">
            <v>2003-6</v>
          </cell>
        </row>
        <row r="579">
          <cell r="A579" t="str">
            <v>2003-7</v>
          </cell>
        </row>
        <row r="580">
          <cell r="A580" t="str">
            <v>2003-8</v>
          </cell>
        </row>
        <row r="581">
          <cell r="A581" t="str">
            <v>2003-9</v>
          </cell>
        </row>
        <row r="582">
          <cell r="A582" t="str">
            <v>2003-10</v>
          </cell>
        </row>
        <row r="583">
          <cell r="A583" t="str">
            <v>2003-11</v>
          </cell>
        </row>
        <row r="584">
          <cell r="A584" t="str">
            <v>2003-12</v>
          </cell>
        </row>
        <row r="585">
          <cell r="A585" t="str">
            <v>2003-13</v>
          </cell>
        </row>
        <row r="586">
          <cell r="A586" t="str">
            <v>2003-14</v>
          </cell>
        </row>
        <row r="587">
          <cell r="A587" t="str">
            <v>2003-15</v>
          </cell>
        </row>
        <row r="588">
          <cell r="A588" t="str">
            <v>2003-16</v>
          </cell>
        </row>
        <row r="589">
          <cell r="A589" t="str">
            <v>2003-17</v>
          </cell>
        </row>
        <row r="590">
          <cell r="A590" t="str">
            <v>2003-18</v>
          </cell>
        </row>
        <row r="591">
          <cell r="A591" t="str">
            <v>2003-19</v>
          </cell>
        </row>
        <row r="592">
          <cell r="A592" t="str">
            <v>2003-20</v>
          </cell>
        </row>
        <row r="593">
          <cell r="A593" t="str">
            <v>2003-21</v>
          </cell>
        </row>
        <row r="594">
          <cell r="A594" t="str">
            <v>2003-22</v>
          </cell>
        </row>
        <row r="595">
          <cell r="A595" t="str">
            <v>2003-23</v>
          </cell>
        </row>
        <row r="596">
          <cell r="A596" t="str">
            <v>2003-24</v>
          </cell>
        </row>
        <row r="597">
          <cell r="A597" t="str">
            <v>2003-25</v>
          </cell>
        </row>
        <row r="598">
          <cell r="A598" t="str">
            <v>2003-26</v>
          </cell>
        </row>
        <row r="599">
          <cell r="A599" t="str">
            <v>2003-27</v>
          </cell>
        </row>
        <row r="600">
          <cell r="A600" t="str">
            <v>2003-28</v>
          </cell>
        </row>
        <row r="601">
          <cell r="A601" t="str">
            <v>2003-29</v>
          </cell>
        </row>
        <row r="602">
          <cell r="A602" t="str">
            <v>2003-30</v>
          </cell>
        </row>
        <row r="603">
          <cell r="A603" t="str">
            <v>2003-31</v>
          </cell>
        </row>
        <row r="604">
          <cell r="A604" t="str">
            <v>2003-32</v>
          </cell>
        </row>
        <row r="605">
          <cell r="A605" t="str">
            <v>2003-33</v>
          </cell>
        </row>
        <row r="606">
          <cell r="A606" t="str">
            <v>2003-34</v>
          </cell>
        </row>
        <row r="607">
          <cell r="A607" t="str">
            <v>2003-35</v>
          </cell>
        </row>
        <row r="608">
          <cell r="A608" t="str">
            <v>2003-36</v>
          </cell>
        </row>
        <row r="609">
          <cell r="A609" t="str">
            <v>2003-37</v>
          </cell>
        </row>
        <row r="610">
          <cell r="A610" t="str">
            <v>2003-38</v>
          </cell>
        </row>
        <row r="611">
          <cell r="A611" t="str">
            <v>2003-39</v>
          </cell>
        </row>
        <row r="612">
          <cell r="A612" t="str">
            <v>2003-40</v>
          </cell>
        </row>
        <row r="613">
          <cell r="A613" t="str">
            <v>2003-41</v>
          </cell>
        </row>
        <row r="614">
          <cell r="A614" t="str">
            <v>2003-42</v>
          </cell>
        </row>
        <row r="615">
          <cell r="A615" t="str">
            <v>2003-43</v>
          </cell>
        </row>
        <row r="616">
          <cell r="A616" t="str">
            <v>2003-44</v>
          </cell>
        </row>
        <row r="617">
          <cell r="A617" t="str">
            <v>2003-45</v>
          </cell>
        </row>
        <row r="618">
          <cell r="A618" t="str">
            <v>2003-46</v>
          </cell>
        </row>
        <row r="619">
          <cell r="A619" t="str">
            <v>2003-47</v>
          </cell>
        </row>
        <row r="620">
          <cell r="A620" t="str">
            <v>2003-48</v>
          </cell>
        </row>
        <row r="621">
          <cell r="A621" t="str">
            <v>2003-49</v>
          </cell>
        </row>
        <row r="622">
          <cell r="A622" t="str">
            <v>2003-50</v>
          </cell>
        </row>
        <row r="623">
          <cell r="A623" t="str">
            <v>2003-51</v>
          </cell>
        </row>
        <row r="624">
          <cell r="A624" t="str">
            <v>2003-52</v>
          </cell>
        </row>
        <row r="625">
          <cell r="A625" t="str">
            <v>2003-53</v>
          </cell>
        </row>
        <row r="626">
          <cell r="A626" t="str">
            <v>2003-54</v>
          </cell>
        </row>
        <row r="627">
          <cell r="A627" t="str">
            <v>2003-55</v>
          </cell>
        </row>
        <row r="628">
          <cell r="A628" t="str">
            <v>2003-56</v>
          </cell>
        </row>
        <row r="629">
          <cell r="A629" t="str">
            <v>2003-57</v>
          </cell>
        </row>
        <row r="630">
          <cell r="A630" t="str">
            <v>2003-58</v>
          </cell>
        </row>
        <row r="631">
          <cell r="A631" t="str">
            <v>2003-59</v>
          </cell>
        </row>
        <row r="632">
          <cell r="A632" t="str">
            <v>2003-60</v>
          </cell>
        </row>
        <row r="633">
          <cell r="A633" t="str">
            <v>2003-61</v>
          </cell>
        </row>
        <row r="634">
          <cell r="A634" t="str">
            <v>2003-62</v>
          </cell>
        </row>
        <row r="635">
          <cell r="A635" t="str">
            <v>2003-63</v>
          </cell>
        </row>
        <row r="636">
          <cell r="A636" t="str">
            <v>2003-64</v>
          </cell>
        </row>
        <row r="637">
          <cell r="A637" t="str">
            <v>2003-65</v>
          </cell>
        </row>
        <row r="638">
          <cell r="A638" t="str">
            <v>2003-66</v>
          </cell>
        </row>
        <row r="639">
          <cell r="A639" t="str">
            <v>2003-67</v>
          </cell>
        </row>
        <row r="640">
          <cell r="A640" t="str">
            <v>2003-68</v>
          </cell>
        </row>
        <row r="641">
          <cell r="A641" t="str">
            <v>2003-69</v>
          </cell>
        </row>
        <row r="642">
          <cell r="A642" t="str">
            <v>2003-70</v>
          </cell>
        </row>
        <row r="643">
          <cell r="A643" t="str">
            <v>2003-71</v>
          </cell>
        </row>
        <row r="644">
          <cell r="A644" t="str">
            <v>2003-72</v>
          </cell>
        </row>
        <row r="645">
          <cell r="A645" t="str">
            <v>2003-73</v>
          </cell>
        </row>
        <row r="646">
          <cell r="A646" t="str">
            <v>2003-74</v>
          </cell>
        </row>
        <row r="647">
          <cell r="A647" t="str">
            <v>2003-75</v>
          </cell>
        </row>
        <row r="648">
          <cell r="A648" t="str">
            <v>2003-76</v>
          </cell>
        </row>
        <row r="649">
          <cell r="A649" t="str">
            <v>2003-77</v>
          </cell>
        </row>
        <row r="650">
          <cell r="A650" t="str">
            <v>2003-78</v>
          </cell>
        </row>
        <row r="651">
          <cell r="A651" t="str">
            <v>2003-79</v>
          </cell>
        </row>
        <row r="652">
          <cell r="A652" t="str">
            <v>2003-80</v>
          </cell>
        </row>
        <row r="653">
          <cell r="A653" t="str">
            <v>2003-81</v>
          </cell>
        </row>
        <row r="654">
          <cell r="A654" t="str">
            <v>2003-82</v>
          </cell>
        </row>
        <row r="655">
          <cell r="A655" t="str">
            <v>2003-83</v>
          </cell>
        </row>
        <row r="656">
          <cell r="A656" t="str">
            <v>2003-84</v>
          </cell>
        </row>
        <row r="657">
          <cell r="A657" t="str">
            <v>2003-85</v>
          </cell>
        </row>
        <row r="658">
          <cell r="A658" t="str">
            <v>2003-86</v>
          </cell>
        </row>
        <row r="659">
          <cell r="A659" t="str">
            <v>2003-87</v>
          </cell>
        </row>
        <row r="660">
          <cell r="A660" t="str">
            <v>2003-88</v>
          </cell>
        </row>
        <row r="661">
          <cell r="A661" t="str">
            <v>2003-89</v>
          </cell>
        </row>
        <row r="662">
          <cell r="A662" t="str">
            <v>2003-90</v>
          </cell>
        </row>
        <row r="663">
          <cell r="A663" t="str">
            <v>2003-91</v>
          </cell>
        </row>
        <row r="664">
          <cell r="A664" t="str">
            <v>2003-92</v>
          </cell>
        </row>
        <row r="665">
          <cell r="A665" t="str">
            <v>2003-93</v>
          </cell>
        </row>
        <row r="666">
          <cell r="A666" t="str">
            <v>2003-94</v>
          </cell>
        </row>
        <row r="667">
          <cell r="A667" t="str">
            <v>2003-95</v>
          </cell>
        </row>
        <row r="668">
          <cell r="A668" t="str">
            <v>2003-96</v>
          </cell>
        </row>
        <row r="669">
          <cell r="A669" t="str">
            <v>2003-97</v>
          </cell>
        </row>
        <row r="670">
          <cell r="A670" t="str">
            <v>2003-98</v>
          </cell>
        </row>
        <row r="671">
          <cell r="A671" t="str">
            <v>2003-99</v>
          </cell>
        </row>
        <row r="672">
          <cell r="A672" t="str">
            <v>2003-100</v>
          </cell>
        </row>
        <row r="673">
          <cell r="A673" t="str">
            <v>2003-101</v>
          </cell>
        </row>
        <row r="674">
          <cell r="A674" t="str">
            <v>2003-102</v>
          </cell>
        </row>
        <row r="675">
          <cell r="A675" t="str">
            <v>2003-103</v>
          </cell>
        </row>
        <row r="676">
          <cell r="A676" t="str">
            <v>2003-104</v>
          </cell>
        </row>
        <row r="677">
          <cell r="A677" t="str">
            <v>2003-105</v>
          </cell>
        </row>
        <row r="678">
          <cell r="A678" t="str">
            <v>2003-106</v>
          </cell>
        </row>
        <row r="679">
          <cell r="A679" t="str">
            <v>2003-107</v>
          </cell>
        </row>
        <row r="680">
          <cell r="A680" t="str">
            <v>2003-108</v>
          </cell>
        </row>
        <row r="681">
          <cell r="A681" t="str">
            <v>2003-109</v>
          </cell>
        </row>
        <row r="682">
          <cell r="A682" t="str">
            <v>2003-110</v>
          </cell>
        </row>
        <row r="683">
          <cell r="A683" t="str">
            <v>2003-111</v>
          </cell>
        </row>
        <row r="684">
          <cell r="A684" t="str">
            <v>2003-112</v>
          </cell>
        </row>
        <row r="685">
          <cell r="A685" t="str">
            <v>2003-113</v>
          </cell>
        </row>
        <row r="686">
          <cell r="A686" t="str">
            <v>2003-114</v>
          </cell>
        </row>
        <row r="687">
          <cell r="A687" t="str">
            <v>2003-115</v>
          </cell>
        </row>
        <row r="688">
          <cell r="A688" t="str">
            <v>2003-116</v>
          </cell>
        </row>
        <row r="689">
          <cell r="A689" t="str">
            <v>2003-117</v>
          </cell>
        </row>
        <row r="690">
          <cell r="A690" t="str">
            <v>2003-118</v>
          </cell>
        </row>
        <row r="691">
          <cell r="A691" t="str">
            <v>2003-119</v>
          </cell>
        </row>
        <row r="692">
          <cell r="A692" t="str">
            <v>2003-120</v>
          </cell>
        </row>
        <row r="693">
          <cell r="A693" t="str">
            <v>2003-121</v>
          </cell>
        </row>
        <row r="694">
          <cell r="A694" t="str">
            <v>2003-122</v>
          </cell>
        </row>
        <row r="695">
          <cell r="A695" t="str">
            <v>2003-123</v>
          </cell>
        </row>
        <row r="696">
          <cell r="A696" t="str">
            <v>2003-124</v>
          </cell>
        </row>
        <row r="697">
          <cell r="A697" t="str">
            <v>2003-125</v>
          </cell>
        </row>
        <row r="698">
          <cell r="A698" t="str">
            <v>2003-126</v>
          </cell>
        </row>
        <row r="699">
          <cell r="A699" t="str">
            <v>2003-127</v>
          </cell>
        </row>
        <row r="700">
          <cell r="A700" t="str">
            <v>2003-128</v>
          </cell>
        </row>
        <row r="701">
          <cell r="A701" t="str">
            <v>2003-129</v>
          </cell>
        </row>
        <row r="702">
          <cell r="A702" t="str">
            <v>2003-130</v>
          </cell>
        </row>
        <row r="703">
          <cell r="A703" t="str">
            <v>2003-131</v>
          </cell>
        </row>
        <row r="704">
          <cell r="A704" t="str">
            <v>2003-132</v>
          </cell>
        </row>
        <row r="705">
          <cell r="A705" t="str">
            <v>2003-133</v>
          </cell>
        </row>
        <row r="706">
          <cell r="A706" t="str">
            <v>2003-134</v>
          </cell>
        </row>
        <row r="707">
          <cell r="A707" t="str">
            <v>2003-135</v>
          </cell>
        </row>
        <row r="708">
          <cell r="A708" t="str">
            <v>2003-136</v>
          </cell>
        </row>
        <row r="709">
          <cell r="A709" t="str">
            <v>2003-137</v>
          </cell>
        </row>
        <row r="710">
          <cell r="A710" t="str">
            <v>2003-138</v>
          </cell>
        </row>
        <row r="711">
          <cell r="A711" t="str">
            <v>2003-139</v>
          </cell>
        </row>
        <row r="712">
          <cell r="A712" t="str">
            <v>2003-140</v>
          </cell>
        </row>
        <row r="713">
          <cell r="A713" t="str">
            <v>2003-141</v>
          </cell>
        </row>
        <row r="714">
          <cell r="A714" t="str">
            <v>2003-142</v>
          </cell>
        </row>
        <row r="715">
          <cell r="A715" t="str">
            <v>2003-143</v>
          </cell>
        </row>
        <row r="716">
          <cell r="A716" t="str">
            <v>2003-144</v>
          </cell>
        </row>
        <row r="717">
          <cell r="A717" t="str">
            <v>2003-145</v>
          </cell>
        </row>
        <row r="718">
          <cell r="A718" t="str">
            <v>2003-146</v>
          </cell>
        </row>
        <row r="719">
          <cell r="A719" t="str">
            <v>2003-147</v>
          </cell>
        </row>
        <row r="720">
          <cell r="A720" t="str">
            <v>2003-148</v>
          </cell>
        </row>
        <row r="721">
          <cell r="A721" t="str">
            <v>2003-149</v>
          </cell>
        </row>
        <row r="722">
          <cell r="A722" t="str">
            <v>2003-150</v>
          </cell>
        </row>
        <row r="723">
          <cell r="A723" t="str">
            <v>2003-151</v>
          </cell>
        </row>
        <row r="724">
          <cell r="A724" t="str">
            <v>2003-152</v>
          </cell>
        </row>
        <row r="725">
          <cell r="A725" t="str">
            <v>2003-153</v>
          </cell>
        </row>
        <row r="726">
          <cell r="A726" t="str">
            <v>2003-154</v>
          </cell>
        </row>
        <row r="727">
          <cell r="A727" t="str">
            <v>2003-155</v>
          </cell>
        </row>
        <row r="728">
          <cell r="A728" t="str">
            <v>2003-156</v>
          </cell>
        </row>
        <row r="729">
          <cell r="A729" t="str">
            <v>2003-157</v>
          </cell>
        </row>
        <row r="730">
          <cell r="A730" t="str">
            <v>2003-158</v>
          </cell>
        </row>
        <row r="731">
          <cell r="A731" t="str">
            <v>2003-159</v>
          </cell>
        </row>
        <row r="732">
          <cell r="A732" t="str">
            <v>2003-1</v>
          </cell>
        </row>
        <row r="733">
          <cell r="A733" t="str">
            <v>2003-2</v>
          </cell>
        </row>
        <row r="734">
          <cell r="A734" t="str">
            <v>2003-3</v>
          </cell>
        </row>
        <row r="735">
          <cell r="A735" t="str">
            <v>2003-4</v>
          </cell>
        </row>
        <row r="736">
          <cell r="A736" t="str">
            <v>2003-5</v>
          </cell>
        </row>
        <row r="737">
          <cell r="A737" t="str">
            <v>2003-6</v>
          </cell>
        </row>
        <row r="738">
          <cell r="A738" t="str">
            <v>2003-7</v>
          </cell>
        </row>
        <row r="739">
          <cell r="A739" t="str">
            <v>2003-8</v>
          </cell>
        </row>
        <row r="740">
          <cell r="A740" t="str">
            <v>2003-9</v>
          </cell>
        </row>
        <row r="741">
          <cell r="A741" t="str">
            <v>2003-10</v>
          </cell>
        </row>
        <row r="742">
          <cell r="A742" t="str">
            <v>2003-11</v>
          </cell>
        </row>
        <row r="743">
          <cell r="A743" t="str">
            <v>2003-12</v>
          </cell>
        </row>
        <row r="744">
          <cell r="A744" t="str">
            <v>2003-13</v>
          </cell>
        </row>
        <row r="745">
          <cell r="A745" t="str">
            <v>2003-14</v>
          </cell>
        </row>
        <row r="746">
          <cell r="A746" t="str">
            <v>2003-15</v>
          </cell>
        </row>
        <row r="747">
          <cell r="A747" t="str">
            <v>2003-16</v>
          </cell>
        </row>
        <row r="748">
          <cell r="A748" t="str">
            <v>2003-17</v>
          </cell>
        </row>
        <row r="749">
          <cell r="A749" t="str">
            <v>2003-18</v>
          </cell>
        </row>
        <row r="750">
          <cell r="A750" t="str">
            <v>2003-19</v>
          </cell>
        </row>
        <row r="751">
          <cell r="A751" t="str">
            <v>2003-20</v>
          </cell>
        </row>
        <row r="752">
          <cell r="A752" t="str">
            <v>2003-21</v>
          </cell>
        </row>
        <row r="753">
          <cell r="A753" t="str">
            <v>2003-22</v>
          </cell>
        </row>
        <row r="754">
          <cell r="A754" t="str">
            <v>2003-23</v>
          </cell>
        </row>
        <row r="755">
          <cell r="A755" t="str">
            <v>2003-24</v>
          </cell>
        </row>
        <row r="756">
          <cell r="A756" t="str">
            <v>2003-25</v>
          </cell>
        </row>
        <row r="757">
          <cell r="A757" t="str">
            <v>2003-26</v>
          </cell>
        </row>
        <row r="758">
          <cell r="A758" t="str">
            <v>2003-27</v>
          </cell>
        </row>
        <row r="759">
          <cell r="A759" t="str">
            <v>2003-28</v>
          </cell>
        </row>
        <row r="760">
          <cell r="A760" t="str">
            <v>2003-29</v>
          </cell>
        </row>
        <row r="761">
          <cell r="A761" t="str">
            <v>2003-30</v>
          </cell>
        </row>
        <row r="762">
          <cell r="A762" t="str">
            <v>2003-31</v>
          </cell>
        </row>
        <row r="763">
          <cell r="A763" t="str">
            <v>2003-32</v>
          </cell>
        </row>
        <row r="764">
          <cell r="A764" t="str">
            <v>2003-33</v>
          </cell>
        </row>
        <row r="765">
          <cell r="A765" t="str">
            <v>2003-34</v>
          </cell>
        </row>
        <row r="766">
          <cell r="A766" t="str">
            <v>2003-35</v>
          </cell>
        </row>
        <row r="767">
          <cell r="A767" t="str">
            <v>2003-36</v>
          </cell>
        </row>
        <row r="768">
          <cell r="A768" t="str">
            <v>2003-37</v>
          </cell>
        </row>
        <row r="769">
          <cell r="A769" t="str">
            <v>2003-38</v>
          </cell>
        </row>
        <row r="770">
          <cell r="A770" t="str">
            <v>2003-39</v>
          </cell>
        </row>
        <row r="771">
          <cell r="A771" t="str">
            <v>2003-40</v>
          </cell>
        </row>
        <row r="772">
          <cell r="A772" t="str">
            <v>2003-41</v>
          </cell>
        </row>
        <row r="773">
          <cell r="A773" t="str">
            <v>2003-42</v>
          </cell>
        </row>
        <row r="774">
          <cell r="A774" t="str">
            <v>2003-43</v>
          </cell>
        </row>
        <row r="775">
          <cell r="A775" t="str">
            <v>2003-44</v>
          </cell>
        </row>
        <row r="776">
          <cell r="A776" t="str">
            <v>2003-45</v>
          </cell>
        </row>
        <row r="777">
          <cell r="A777" t="str">
            <v>2003-46</v>
          </cell>
        </row>
        <row r="778">
          <cell r="A778" t="str">
            <v>2003-47</v>
          </cell>
        </row>
        <row r="779">
          <cell r="A779" t="str">
            <v>2003-48</v>
          </cell>
        </row>
        <row r="780">
          <cell r="A780" t="str">
            <v>2003-49</v>
          </cell>
        </row>
        <row r="781">
          <cell r="A781" t="str">
            <v>2003-50</v>
          </cell>
        </row>
        <row r="782">
          <cell r="A782" t="str">
            <v>2003-51</v>
          </cell>
        </row>
        <row r="783">
          <cell r="A783" t="str">
            <v>2003-52</v>
          </cell>
        </row>
        <row r="784">
          <cell r="A784" t="str">
            <v>2003-53</v>
          </cell>
        </row>
        <row r="785">
          <cell r="A785" t="str">
            <v>2003-54</v>
          </cell>
        </row>
        <row r="786">
          <cell r="A786" t="str">
            <v>2003-55</v>
          </cell>
        </row>
        <row r="787">
          <cell r="A787" t="str">
            <v>2003-56</v>
          </cell>
        </row>
        <row r="788">
          <cell r="A788" t="str">
            <v>2003-57</v>
          </cell>
        </row>
        <row r="789">
          <cell r="A789" t="str">
            <v>2003-58</v>
          </cell>
        </row>
        <row r="790">
          <cell r="A790" t="str">
            <v>2003-59</v>
          </cell>
        </row>
        <row r="791">
          <cell r="A791" t="str">
            <v>2003-60</v>
          </cell>
        </row>
        <row r="792">
          <cell r="A792" t="str">
            <v>2003-61</v>
          </cell>
        </row>
        <row r="793">
          <cell r="A793" t="str">
            <v>2003-62</v>
          </cell>
        </row>
        <row r="794">
          <cell r="A794" t="str">
            <v>2003-63</v>
          </cell>
        </row>
        <row r="795">
          <cell r="A795" t="str">
            <v>2003-64</v>
          </cell>
        </row>
        <row r="796">
          <cell r="A796" t="str">
            <v>2003-65</v>
          </cell>
        </row>
        <row r="797">
          <cell r="A797" t="str">
            <v>2003-66</v>
          </cell>
        </row>
        <row r="798">
          <cell r="A798" t="str">
            <v>2003-67</v>
          </cell>
        </row>
        <row r="799">
          <cell r="A799" t="str">
            <v>2003-68</v>
          </cell>
        </row>
        <row r="800">
          <cell r="A800" t="str">
            <v>2003-69</v>
          </cell>
        </row>
        <row r="801">
          <cell r="A801" t="str">
            <v>2003-70</v>
          </cell>
        </row>
        <row r="802">
          <cell r="A802" t="str">
            <v>2003-71</v>
          </cell>
        </row>
        <row r="803">
          <cell r="A803" t="str">
            <v>2003-72</v>
          </cell>
        </row>
        <row r="804">
          <cell r="A804" t="str">
            <v>2004-73</v>
          </cell>
        </row>
        <row r="805">
          <cell r="A805" t="str">
            <v>2004-74</v>
          </cell>
        </row>
        <row r="806">
          <cell r="A806" t="str">
            <v>2004-75</v>
          </cell>
        </row>
        <row r="807">
          <cell r="A807" t="str">
            <v>2004-76</v>
          </cell>
        </row>
        <row r="808">
          <cell r="A808" t="str">
            <v>2004-77</v>
          </cell>
        </row>
        <row r="809">
          <cell r="A809" t="str">
            <v>2004-78</v>
          </cell>
        </row>
        <row r="810">
          <cell r="A810" t="str">
            <v>2004-79</v>
          </cell>
        </row>
        <row r="811">
          <cell r="A811" t="str">
            <v>2004-80</v>
          </cell>
        </row>
        <row r="812">
          <cell r="A812" t="str">
            <v>2004-81</v>
          </cell>
        </row>
        <row r="813">
          <cell r="A813" t="str">
            <v>2004-82</v>
          </cell>
        </row>
        <row r="814">
          <cell r="A814" t="str">
            <v>2004-83</v>
          </cell>
        </row>
        <row r="815">
          <cell r="A815" t="str">
            <v>2004-84</v>
          </cell>
        </row>
        <row r="816">
          <cell r="A816" t="str">
            <v>2004-85</v>
          </cell>
        </row>
        <row r="817">
          <cell r="A817" t="str">
            <v>2004-86</v>
          </cell>
        </row>
        <row r="818">
          <cell r="A818" t="str">
            <v>2004-87</v>
          </cell>
        </row>
        <row r="819">
          <cell r="A819" t="str">
            <v>2004-88</v>
          </cell>
        </row>
        <row r="820">
          <cell r="A820" t="str">
            <v>2004-89</v>
          </cell>
        </row>
        <row r="821">
          <cell r="A821" t="str">
            <v>2004-90</v>
          </cell>
        </row>
        <row r="822">
          <cell r="A822" t="str">
            <v>2004-91</v>
          </cell>
        </row>
        <row r="823">
          <cell r="A823" t="str">
            <v>2004-92</v>
          </cell>
        </row>
        <row r="824">
          <cell r="A824" t="str">
            <v>2004-93</v>
          </cell>
        </row>
        <row r="825">
          <cell r="A825" t="str">
            <v>2004-94</v>
          </cell>
        </row>
        <row r="826">
          <cell r="A826" t="str">
            <v>2004-95</v>
          </cell>
        </row>
        <row r="827">
          <cell r="A827" t="str">
            <v>2004-96</v>
          </cell>
        </row>
        <row r="828">
          <cell r="A828" t="str">
            <v>2004-97</v>
          </cell>
        </row>
        <row r="829">
          <cell r="A829" t="str">
            <v>2004-98</v>
          </cell>
        </row>
        <row r="830">
          <cell r="A830" t="str">
            <v>2004-99</v>
          </cell>
        </row>
        <row r="831">
          <cell r="A831" t="str">
            <v>2004-100</v>
          </cell>
        </row>
        <row r="832">
          <cell r="A832" t="str">
            <v>2004-101</v>
          </cell>
        </row>
        <row r="833">
          <cell r="A833" t="str">
            <v>2004-102</v>
          </cell>
        </row>
        <row r="834">
          <cell r="A834" t="str">
            <v>2004-103</v>
          </cell>
        </row>
        <row r="835">
          <cell r="A835" t="str">
            <v>2004-104</v>
          </cell>
        </row>
        <row r="836">
          <cell r="A836" t="str">
            <v>2004-105</v>
          </cell>
        </row>
        <row r="837">
          <cell r="A837" t="str">
            <v>2004-106</v>
          </cell>
        </row>
        <row r="838">
          <cell r="A838" t="str">
            <v>2004-107</v>
          </cell>
        </row>
        <row r="839">
          <cell r="A839" t="str">
            <v>2004-108</v>
          </cell>
        </row>
        <row r="840">
          <cell r="A840" t="str">
            <v>2004-109</v>
          </cell>
        </row>
        <row r="841">
          <cell r="A841" t="str">
            <v>2004-110</v>
          </cell>
        </row>
        <row r="842">
          <cell r="A842" t="str">
            <v>2004-111</v>
          </cell>
        </row>
        <row r="843">
          <cell r="A843" t="str">
            <v>2004-112</v>
          </cell>
        </row>
        <row r="844">
          <cell r="A844" t="str">
            <v>2004-113</v>
          </cell>
        </row>
        <row r="845">
          <cell r="A845" t="str">
            <v>2004-114</v>
          </cell>
        </row>
        <row r="846">
          <cell r="A846" t="str">
            <v>2004-115</v>
          </cell>
        </row>
        <row r="847">
          <cell r="A847" t="str">
            <v>2004-116</v>
          </cell>
        </row>
        <row r="848">
          <cell r="A848" t="str">
            <v>2004-117</v>
          </cell>
        </row>
        <row r="849">
          <cell r="A849" t="str">
            <v>2004-118</v>
          </cell>
        </row>
        <row r="850">
          <cell r="A850" t="str">
            <v>2004-119</v>
          </cell>
        </row>
        <row r="851">
          <cell r="A851" t="str">
            <v>2004-120</v>
          </cell>
        </row>
        <row r="852">
          <cell r="A852" t="str">
            <v>2004-121</v>
          </cell>
        </row>
        <row r="853">
          <cell r="A853" t="str">
            <v>2004-122</v>
          </cell>
        </row>
        <row r="854">
          <cell r="A854" t="str">
            <v>2004-123</v>
          </cell>
        </row>
        <row r="855">
          <cell r="A855" t="str">
            <v>2004-124</v>
          </cell>
        </row>
        <row r="856">
          <cell r="A856" t="str">
            <v>2004-125</v>
          </cell>
        </row>
        <row r="857">
          <cell r="A857" t="str">
            <v>2004-126</v>
          </cell>
        </row>
        <row r="858">
          <cell r="A858" t="str">
            <v>2004-127</v>
          </cell>
        </row>
        <row r="859">
          <cell r="A859" t="str">
            <v>2004-128</v>
          </cell>
        </row>
        <row r="860">
          <cell r="A860" t="str">
            <v>2004-129</v>
          </cell>
        </row>
        <row r="861">
          <cell r="A861" t="str">
            <v>2004-130</v>
          </cell>
        </row>
        <row r="862">
          <cell r="A862" t="str">
            <v>2004-131</v>
          </cell>
        </row>
        <row r="863">
          <cell r="A863" t="str">
            <v>2004-132</v>
          </cell>
        </row>
        <row r="864">
          <cell r="A864" t="str">
            <v>2004-133</v>
          </cell>
        </row>
        <row r="865">
          <cell r="A865" t="str">
            <v>2004-134</v>
          </cell>
        </row>
        <row r="866">
          <cell r="A866" t="str">
            <v>2004-135</v>
          </cell>
        </row>
        <row r="867">
          <cell r="A867" t="str">
            <v>2004-136</v>
          </cell>
        </row>
        <row r="868">
          <cell r="A868" t="str">
            <v>2004-137</v>
          </cell>
        </row>
        <row r="869">
          <cell r="A869" t="str">
            <v>2004-138</v>
          </cell>
        </row>
        <row r="870">
          <cell r="A870" t="str">
            <v>2004-139</v>
          </cell>
        </row>
        <row r="871">
          <cell r="A871" t="str">
            <v>2004-140</v>
          </cell>
        </row>
        <row r="872">
          <cell r="A872" t="str">
            <v>2004-141</v>
          </cell>
        </row>
        <row r="873">
          <cell r="A873" t="str">
            <v>2004-142</v>
          </cell>
        </row>
        <row r="874">
          <cell r="A874" t="str">
            <v>2004-143</v>
          </cell>
        </row>
        <row r="875">
          <cell r="A875" t="str">
            <v>2004-144</v>
          </cell>
        </row>
        <row r="876">
          <cell r="A876" t="str">
            <v>2004-145</v>
          </cell>
        </row>
        <row r="877">
          <cell r="A877" t="str">
            <v>2004-146</v>
          </cell>
        </row>
        <row r="878">
          <cell r="A878" t="str">
            <v>2004-147</v>
          </cell>
        </row>
        <row r="879">
          <cell r="A879" t="str">
            <v>2004-148</v>
          </cell>
        </row>
        <row r="880">
          <cell r="A880" t="str">
            <v>2004-149</v>
          </cell>
        </row>
        <row r="881">
          <cell r="A881" t="str">
            <v>2004-150</v>
          </cell>
        </row>
        <row r="882">
          <cell r="A882" t="str">
            <v>2004-151</v>
          </cell>
        </row>
        <row r="883">
          <cell r="A883" t="str">
            <v>2004-152</v>
          </cell>
        </row>
        <row r="884">
          <cell r="A884" t="str">
            <v>2004-153</v>
          </cell>
        </row>
        <row r="885">
          <cell r="A885" t="str">
            <v>2004-154</v>
          </cell>
        </row>
        <row r="886">
          <cell r="A886" t="str">
            <v>2004-155</v>
          </cell>
        </row>
        <row r="887">
          <cell r="A887" t="str">
            <v>2004-156</v>
          </cell>
        </row>
        <row r="888">
          <cell r="A888" t="str">
            <v>2004-157</v>
          </cell>
        </row>
        <row r="889">
          <cell r="A889" t="str">
            <v>2004-158</v>
          </cell>
        </row>
        <row r="890">
          <cell r="A890" t="str">
            <v>2004-159</v>
          </cell>
        </row>
        <row r="891">
          <cell r="A891" t="str">
            <v>2004-160</v>
          </cell>
        </row>
        <row r="892">
          <cell r="A892" t="str">
            <v>2004-161</v>
          </cell>
        </row>
        <row r="893">
          <cell r="A893" t="str">
            <v>2004-162</v>
          </cell>
        </row>
        <row r="894">
          <cell r="A894" t="str">
            <v>2004-163</v>
          </cell>
        </row>
        <row r="895">
          <cell r="A895" t="str">
            <v>2004-164</v>
          </cell>
        </row>
        <row r="896">
          <cell r="A896" t="str">
            <v>2004-165</v>
          </cell>
        </row>
        <row r="897">
          <cell r="A897" t="str">
            <v>2004-166</v>
          </cell>
        </row>
        <row r="898">
          <cell r="A898" t="str">
            <v>2004-167</v>
          </cell>
        </row>
        <row r="899">
          <cell r="A899" t="str">
            <v>2004-168</v>
          </cell>
        </row>
        <row r="900">
          <cell r="A900" t="str">
            <v>2004-169</v>
          </cell>
        </row>
        <row r="901">
          <cell r="A901" t="str">
            <v>2004-170</v>
          </cell>
        </row>
        <row r="902">
          <cell r="A902" t="str">
            <v>2004-171</v>
          </cell>
        </row>
        <row r="903">
          <cell r="A903" t="str">
            <v>2004-172</v>
          </cell>
        </row>
        <row r="904">
          <cell r="A904" t="str">
            <v>2004-173</v>
          </cell>
        </row>
        <row r="905">
          <cell r="A905" t="str">
            <v>2004-174</v>
          </cell>
        </row>
        <row r="906">
          <cell r="A906" t="str">
            <v>2004-175</v>
          </cell>
        </row>
        <row r="907">
          <cell r="A907" t="str">
            <v>2004-176</v>
          </cell>
        </row>
        <row r="908">
          <cell r="A908" t="str">
            <v>2004-177</v>
          </cell>
        </row>
        <row r="909">
          <cell r="A909" t="str">
            <v>2004-178</v>
          </cell>
        </row>
        <row r="910">
          <cell r="A910" t="str">
            <v>2004-179</v>
          </cell>
        </row>
        <row r="911">
          <cell r="A911" t="str">
            <v>2004-180</v>
          </cell>
        </row>
        <row r="912">
          <cell r="A912" t="str">
            <v>2004-181</v>
          </cell>
        </row>
        <row r="913">
          <cell r="A913" t="str">
            <v>2004-182</v>
          </cell>
        </row>
        <row r="914">
          <cell r="A914" t="str">
            <v>2004-183</v>
          </cell>
        </row>
        <row r="915">
          <cell r="A915" t="str">
            <v>2004-184</v>
          </cell>
        </row>
        <row r="916">
          <cell r="A916" t="str">
            <v>2004-185</v>
          </cell>
        </row>
        <row r="917">
          <cell r="A917" t="str">
            <v>2004-186</v>
          </cell>
        </row>
        <row r="918">
          <cell r="A918" t="str">
            <v>2004-187</v>
          </cell>
        </row>
        <row r="919">
          <cell r="A919" t="str">
            <v>2004-188</v>
          </cell>
        </row>
        <row r="920">
          <cell r="A920" t="str">
            <v>2004-189</v>
          </cell>
        </row>
        <row r="921">
          <cell r="A921" t="str">
            <v>2004-190</v>
          </cell>
        </row>
        <row r="922">
          <cell r="A922" t="str">
            <v>2004-191</v>
          </cell>
        </row>
        <row r="923">
          <cell r="A923" t="str">
            <v>2004-192</v>
          </cell>
        </row>
        <row r="924">
          <cell r="A924" t="str">
            <v>2004-193</v>
          </cell>
        </row>
        <row r="925">
          <cell r="A925" t="str">
            <v>2004-194</v>
          </cell>
        </row>
        <row r="926">
          <cell r="A926" t="str">
            <v>2004-195</v>
          </cell>
        </row>
        <row r="927">
          <cell r="A927" t="str">
            <v>2004-196</v>
          </cell>
        </row>
        <row r="928">
          <cell r="A928" t="str">
            <v>2004-197</v>
          </cell>
        </row>
        <row r="929">
          <cell r="A929" t="str">
            <v>2004-198</v>
          </cell>
        </row>
        <row r="930">
          <cell r="A930" t="str">
            <v>2004-199</v>
          </cell>
        </row>
        <row r="931">
          <cell r="A931" t="str">
            <v>2004-200</v>
          </cell>
        </row>
        <row r="932">
          <cell r="A932" t="str">
            <v>2004-201</v>
          </cell>
        </row>
        <row r="933">
          <cell r="A933" t="str">
            <v>2004-202</v>
          </cell>
        </row>
        <row r="934">
          <cell r="A934" t="str">
            <v>2004-203</v>
          </cell>
        </row>
        <row r="935">
          <cell r="A935" t="str">
            <v>2004-204</v>
          </cell>
        </row>
        <row r="936">
          <cell r="A936" t="str">
            <v>2004-205</v>
          </cell>
        </row>
        <row r="937">
          <cell r="A937" t="str">
            <v>2004-206</v>
          </cell>
        </row>
        <row r="938">
          <cell r="A938" t="str">
            <v>2004-207</v>
          </cell>
        </row>
        <row r="939">
          <cell r="A939" t="str">
            <v>2004-208</v>
          </cell>
        </row>
        <row r="940">
          <cell r="A940" t="str">
            <v>2004-209</v>
          </cell>
        </row>
        <row r="941">
          <cell r="A941" t="str">
            <v>2004-210</v>
          </cell>
        </row>
        <row r="942">
          <cell r="A942" t="str">
            <v>2004-211</v>
          </cell>
        </row>
        <row r="943">
          <cell r="A943" t="str">
            <v>2004-212</v>
          </cell>
        </row>
        <row r="944">
          <cell r="A944" t="str">
            <v>2004-213</v>
          </cell>
        </row>
        <row r="945">
          <cell r="A945" t="str">
            <v>2004-214</v>
          </cell>
        </row>
        <row r="946">
          <cell r="A946" t="str">
            <v>2004-215</v>
          </cell>
        </row>
        <row r="947">
          <cell r="A947" t="str">
            <v>2004-216</v>
          </cell>
        </row>
        <row r="948">
          <cell r="A948" t="str">
            <v>2004-217</v>
          </cell>
        </row>
        <row r="949">
          <cell r="A949" t="str">
            <v>2004-218</v>
          </cell>
        </row>
        <row r="950">
          <cell r="A950" t="str">
            <v>2004-219</v>
          </cell>
        </row>
        <row r="951">
          <cell r="A951" t="str">
            <v>2004-220</v>
          </cell>
        </row>
        <row r="952">
          <cell r="A952" t="str">
            <v>2004-221</v>
          </cell>
        </row>
        <row r="953">
          <cell r="A953" t="str">
            <v>2004-222</v>
          </cell>
        </row>
        <row r="954">
          <cell r="A954" t="str">
            <v>2004-223</v>
          </cell>
        </row>
        <row r="955">
          <cell r="A955" t="str">
            <v>2004-224</v>
          </cell>
        </row>
        <row r="956">
          <cell r="A956" t="str">
            <v>2004-225</v>
          </cell>
        </row>
        <row r="957">
          <cell r="A957" t="str">
            <v>2004-226</v>
          </cell>
        </row>
        <row r="958">
          <cell r="A958" t="str">
            <v>2004-227</v>
          </cell>
        </row>
        <row r="959">
          <cell r="A959" t="str">
            <v>2004-228</v>
          </cell>
        </row>
        <row r="960">
          <cell r="A960" t="str">
            <v>2004-229</v>
          </cell>
        </row>
        <row r="961">
          <cell r="A961" t="str">
            <v>2004-230</v>
          </cell>
        </row>
        <row r="962">
          <cell r="A962" t="str">
            <v>2004-231</v>
          </cell>
        </row>
        <row r="963">
          <cell r="A963" t="str">
            <v>2004-232</v>
          </cell>
        </row>
        <row r="964">
          <cell r="A964" t="str">
            <v>2004-233</v>
          </cell>
        </row>
        <row r="965">
          <cell r="A965" t="str">
            <v>2004-234</v>
          </cell>
        </row>
        <row r="966">
          <cell r="A966" t="str">
            <v>2004-235</v>
          </cell>
        </row>
        <row r="967">
          <cell r="A967" t="str">
            <v>2004-236</v>
          </cell>
        </row>
        <row r="968">
          <cell r="A968" t="str">
            <v>2004-237</v>
          </cell>
        </row>
        <row r="969">
          <cell r="A969" t="str">
            <v>2004-238</v>
          </cell>
        </row>
        <row r="970">
          <cell r="A970" t="str">
            <v>2004-239</v>
          </cell>
        </row>
        <row r="971">
          <cell r="A971" t="str">
            <v>2004-240</v>
          </cell>
        </row>
        <row r="972">
          <cell r="A972" t="str">
            <v>2004-241</v>
          </cell>
        </row>
        <row r="973">
          <cell r="A973" t="str">
            <v>2004-242</v>
          </cell>
        </row>
        <row r="974">
          <cell r="A974" t="str">
            <v>2004-243</v>
          </cell>
        </row>
        <row r="975">
          <cell r="A975" t="str">
            <v>2004-244</v>
          </cell>
        </row>
        <row r="976">
          <cell r="A976" t="str">
            <v>2004-245</v>
          </cell>
        </row>
        <row r="977">
          <cell r="A977" t="str">
            <v>2004-246</v>
          </cell>
        </row>
        <row r="978">
          <cell r="A978" t="str">
            <v>2004-247</v>
          </cell>
        </row>
        <row r="979">
          <cell r="A979" t="str">
            <v>2004-248</v>
          </cell>
        </row>
        <row r="980">
          <cell r="A980" t="str">
            <v>2004-249</v>
          </cell>
        </row>
        <row r="981">
          <cell r="A981" t="str">
            <v>2004-250</v>
          </cell>
        </row>
        <row r="982">
          <cell r="A982" t="str">
            <v>2004-251</v>
          </cell>
        </row>
        <row r="983">
          <cell r="A983" t="str">
            <v>2004-252</v>
          </cell>
        </row>
        <row r="984">
          <cell r="A984" t="str">
            <v>2004-253</v>
          </cell>
        </row>
        <row r="985">
          <cell r="A985" t="str">
            <v>2004-254</v>
          </cell>
        </row>
        <row r="986">
          <cell r="A986" t="str">
            <v>2004-255</v>
          </cell>
        </row>
        <row r="987">
          <cell r="A987" t="str">
            <v>2004-256</v>
          </cell>
        </row>
        <row r="988">
          <cell r="A988" t="str">
            <v>2004-257</v>
          </cell>
        </row>
        <row r="989">
          <cell r="A989" t="str">
            <v>2004-258</v>
          </cell>
        </row>
        <row r="990">
          <cell r="A990" t="str">
            <v>2004-259</v>
          </cell>
        </row>
        <row r="991">
          <cell r="A991" t="str">
            <v>2004-260</v>
          </cell>
        </row>
        <row r="992">
          <cell r="A992" t="str">
            <v>2004-261</v>
          </cell>
        </row>
        <row r="993">
          <cell r="A993" t="str">
            <v>2004-262</v>
          </cell>
        </row>
        <row r="994">
          <cell r="A994" t="str">
            <v>2004-263</v>
          </cell>
        </row>
        <row r="995">
          <cell r="A995" t="str">
            <v>2004-264</v>
          </cell>
        </row>
        <row r="996">
          <cell r="A996" t="str">
            <v>2004-265</v>
          </cell>
        </row>
        <row r="997">
          <cell r="A997" t="str">
            <v>2004-266</v>
          </cell>
        </row>
        <row r="998">
          <cell r="A998" t="str">
            <v>2004-267</v>
          </cell>
        </row>
        <row r="999">
          <cell r="A999" t="str">
            <v>2004-268</v>
          </cell>
        </row>
        <row r="1000">
          <cell r="A1000" t="str">
            <v>2004-269</v>
          </cell>
        </row>
        <row r="1001">
          <cell r="A1001" t="str">
            <v>2004-270</v>
          </cell>
        </row>
        <row r="1002">
          <cell r="A1002" t="str">
            <v>2004-271</v>
          </cell>
        </row>
        <row r="1003">
          <cell r="A1003" t="str">
            <v>2004-272</v>
          </cell>
        </row>
        <row r="1004">
          <cell r="A1004" t="str">
            <v>2004-273</v>
          </cell>
        </row>
        <row r="1005">
          <cell r="A1005" t="str">
            <v>2004-274</v>
          </cell>
        </row>
        <row r="1006">
          <cell r="A1006" t="str">
            <v>2004-275</v>
          </cell>
        </row>
        <row r="1007">
          <cell r="A1007" t="str">
            <v>2004-276</v>
          </cell>
        </row>
        <row r="1008">
          <cell r="A1008" t="str">
            <v>2004-277</v>
          </cell>
        </row>
        <row r="1009">
          <cell r="A1009" t="str">
            <v>2004-278</v>
          </cell>
        </row>
        <row r="1010">
          <cell r="A1010" t="str">
            <v>2004-279</v>
          </cell>
        </row>
        <row r="1011">
          <cell r="A1011" t="str">
            <v>2004-280</v>
          </cell>
        </row>
        <row r="1012">
          <cell r="A1012" t="str">
            <v>2004-281</v>
          </cell>
        </row>
        <row r="1013">
          <cell r="A1013" t="str">
            <v>2004-282</v>
          </cell>
        </row>
        <row r="1014">
          <cell r="A1014" t="str">
            <v>2004-283</v>
          </cell>
        </row>
        <row r="1015">
          <cell r="A1015" t="str">
            <v>2004-284</v>
          </cell>
        </row>
        <row r="1016">
          <cell r="A1016" t="str">
            <v>2004-285</v>
          </cell>
        </row>
        <row r="1017">
          <cell r="A1017" t="str">
            <v>2004-286</v>
          </cell>
        </row>
        <row r="1018">
          <cell r="A1018" t="str">
            <v>2004-287</v>
          </cell>
        </row>
        <row r="1019">
          <cell r="A1019" t="str">
            <v>2004-288</v>
          </cell>
        </row>
        <row r="1020">
          <cell r="A1020" t="str">
            <v>2004-289</v>
          </cell>
        </row>
        <row r="1021">
          <cell r="A1021" t="str">
            <v>2004-290</v>
          </cell>
        </row>
        <row r="1022">
          <cell r="A1022" t="str">
            <v>2004-291</v>
          </cell>
        </row>
        <row r="1023">
          <cell r="A1023" t="str">
            <v>2004-292</v>
          </cell>
        </row>
        <row r="1024">
          <cell r="A1024" t="str">
            <v>2004-293</v>
          </cell>
        </row>
        <row r="1025">
          <cell r="A1025" t="str">
            <v>2004-294</v>
          </cell>
        </row>
        <row r="1026">
          <cell r="A1026" t="str">
            <v>2004-295</v>
          </cell>
        </row>
        <row r="1027">
          <cell r="A1027" t="str">
            <v>2004-296</v>
          </cell>
        </row>
        <row r="1028">
          <cell r="A1028" t="str">
            <v>2004-297</v>
          </cell>
        </row>
        <row r="1029">
          <cell r="A1029" t="str">
            <v>2004-298</v>
          </cell>
        </row>
        <row r="1030">
          <cell r="A1030" t="str">
            <v>2004-299</v>
          </cell>
        </row>
        <row r="1031">
          <cell r="A1031" t="str">
            <v>2004-300</v>
          </cell>
        </row>
        <row r="1032">
          <cell r="A1032" t="str">
            <v>2004-301</v>
          </cell>
        </row>
        <row r="1033">
          <cell r="A1033" t="str">
            <v>2004-302</v>
          </cell>
        </row>
        <row r="1034">
          <cell r="A1034" t="str">
            <v>2004-303</v>
          </cell>
        </row>
        <row r="1035">
          <cell r="A1035" t="str">
            <v>2004-304</v>
          </cell>
        </row>
        <row r="1036">
          <cell r="A1036" t="str">
            <v>2004-305</v>
          </cell>
        </row>
        <row r="1037">
          <cell r="A1037" t="str">
            <v>2004-306</v>
          </cell>
        </row>
        <row r="1038">
          <cell r="A1038" t="str">
            <v>2004-307</v>
          </cell>
        </row>
        <row r="1039">
          <cell r="A1039" t="str">
            <v>2004-308</v>
          </cell>
        </row>
        <row r="1040">
          <cell r="A1040" t="str">
            <v>2004-309</v>
          </cell>
        </row>
        <row r="1041">
          <cell r="A1041" t="str">
            <v>2004-310</v>
          </cell>
        </row>
        <row r="1042">
          <cell r="A1042" t="str">
            <v>2004-311</v>
          </cell>
        </row>
        <row r="1043">
          <cell r="A1043" t="str">
            <v>2004-312</v>
          </cell>
        </row>
        <row r="1044">
          <cell r="A1044" t="str">
            <v>2004-313</v>
          </cell>
        </row>
        <row r="1045">
          <cell r="A1045" t="str">
            <v>2004-314</v>
          </cell>
        </row>
        <row r="1046">
          <cell r="A1046" t="str">
            <v>2004-315</v>
          </cell>
        </row>
        <row r="1047">
          <cell r="A1047" t="str">
            <v>2004-316</v>
          </cell>
        </row>
        <row r="1048">
          <cell r="A1048" t="str">
            <v>2004-317</v>
          </cell>
        </row>
        <row r="1049">
          <cell r="A1049" t="str">
            <v>2004-318</v>
          </cell>
        </row>
        <row r="1050">
          <cell r="A1050" t="str">
            <v>2004-319</v>
          </cell>
        </row>
        <row r="1051">
          <cell r="A1051" t="str">
            <v>2004-320</v>
          </cell>
        </row>
        <row r="1052">
          <cell r="A1052" t="str">
            <v>2004-321</v>
          </cell>
        </row>
        <row r="1053">
          <cell r="A1053" t="str">
            <v>2004-324</v>
          </cell>
        </row>
        <row r="1054">
          <cell r="A1054" t="str">
            <v>2004-323</v>
          </cell>
        </row>
        <row r="1055">
          <cell r="A1055" t="str">
            <v>2004-322</v>
          </cell>
        </row>
        <row r="1056">
          <cell r="A1056" t="str">
            <v>2004-327</v>
          </cell>
        </row>
        <row r="1057">
          <cell r="A1057" t="str">
            <v>2004-326</v>
          </cell>
        </row>
        <row r="1058">
          <cell r="A1058" t="str">
            <v>2004-325</v>
          </cell>
        </row>
        <row r="1059">
          <cell r="A1059" t="str">
            <v>2004-331</v>
          </cell>
        </row>
        <row r="1060">
          <cell r="A1060" t="str">
            <v>2004-330</v>
          </cell>
        </row>
        <row r="1061">
          <cell r="A1061" t="str">
            <v>2004-329</v>
          </cell>
        </row>
        <row r="1062">
          <cell r="A1062" t="str">
            <v>2004-328</v>
          </cell>
        </row>
        <row r="1063">
          <cell r="A1063" t="str">
            <v>2004-335</v>
          </cell>
        </row>
        <row r="1064">
          <cell r="A1064" t="str">
            <v>2004-334</v>
          </cell>
        </row>
        <row r="1065">
          <cell r="A1065" t="str">
            <v>2004-333</v>
          </cell>
        </row>
        <row r="1066">
          <cell r="A1066" t="str">
            <v>2004-332</v>
          </cell>
        </row>
        <row r="1067">
          <cell r="A1067" t="str">
            <v>2004-339</v>
          </cell>
        </row>
        <row r="1068">
          <cell r="A1068" t="str">
            <v>2004-338</v>
          </cell>
        </row>
        <row r="1069">
          <cell r="A1069" t="str">
            <v>2004-337</v>
          </cell>
        </row>
        <row r="1070">
          <cell r="A1070" t="str">
            <v>2004-336</v>
          </cell>
        </row>
        <row r="1071">
          <cell r="A1071" t="str">
            <v>2004-343</v>
          </cell>
        </row>
        <row r="1072">
          <cell r="A1072" t="str">
            <v>2004-342</v>
          </cell>
        </row>
        <row r="1073">
          <cell r="A1073" t="str">
            <v>2004-341</v>
          </cell>
        </row>
        <row r="1074">
          <cell r="A1074" t="str">
            <v>2004-340</v>
          </cell>
        </row>
        <row r="1075">
          <cell r="A1075" t="str">
            <v>2004-345</v>
          </cell>
        </row>
        <row r="1076">
          <cell r="A1076" t="str">
            <v>2004-344</v>
          </cell>
        </row>
        <row r="1077">
          <cell r="A1077" t="str">
            <v>2004-347</v>
          </cell>
        </row>
        <row r="1078">
          <cell r="A1078" t="str">
            <v>2004-346</v>
          </cell>
        </row>
        <row r="1079">
          <cell r="A1079" t="str">
            <v>2004-351</v>
          </cell>
        </row>
        <row r="1080">
          <cell r="A1080" t="str">
            <v>2004-350</v>
          </cell>
        </row>
        <row r="1081">
          <cell r="A1081" t="str">
            <v>2004-349</v>
          </cell>
        </row>
        <row r="1082">
          <cell r="A1082" t="str">
            <v>2004-348</v>
          </cell>
        </row>
        <row r="1083">
          <cell r="A1083" t="str">
            <v>2004-355</v>
          </cell>
        </row>
        <row r="1084">
          <cell r="A1084" t="str">
            <v>2004-354</v>
          </cell>
        </row>
        <row r="1085">
          <cell r="A1085" t="str">
            <v>2004-353</v>
          </cell>
        </row>
        <row r="1086">
          <cell r="A1086" t="str">
            <v>2004-352</v>
          </cell>
        </row>
        <row r="1087">
          <cell r="A1087" t="str">
            <v>2004-356</v>
          </cell>
        </row>
        <row r="1088">
          <cell r="A1088" t="str">
            <v>2004-357</v>
          </cell>
        </row>
        <row r="1089">
          <cell r="A1089" t="str">
            <v>2004-361</v>
          </cell>
        </row>
        <row r="1090">
          <cell r="A1090" t="str">
            <v>2004-360</v>
          </cell>
        </row>
        <row r="1091">
          <cell r="A1091" t="str">
            <v>2004-359</v>
          </cell>
        </row>
        <row r="1092">
          <cell r="A1092" t="str">
            <v>2004-358</v>
          </cell>
        </row>
        <row r="1093">
          <cell r="A1093" t="str">
            <v>2004-364</v>
          </cell>
        </row>
        <row r="1094">
          <cell r="A1094" t="str">
            <v>2004-363</v>
          </cell>
        </row>
        <row r="1095">
          <cell r="A1095" t="str">
            <v>2004-362</v>
          </cell>
        </row>
        <row r="1096">
          <cell r="A1096" t="str">
            <v>2004-368</v>
          </cell>
        </row>
        <row r="1097">
          <cell r="A1097" t="str">
            <v>2004-367</v>
          </cell>
        </row>
        <row r="1098">
          <cell r="A1098" t="str">
            <v>2004-366</v>
          </cell>
        </row>
        <row r="1099">
          <cell r="A1099" t="str">
            <v>2004-365</v>
          </cell>
        </row>
        <row r="1100">
          <cell r="A1100" t="str">
            <v>2004-371</v>
          </cell>
        </row>
        <row r="1101">
          <cell r="A1101" t="str">
            <v>2004-370</v>
          </cell>
        </row>
        <row r="1102">
          <cell r="A1102" t="str">
            <v>2004-369</v>
          </cell>
        </row>
        <row r="1103">
          <cell r="A1103" t="str">
            <v>2004-375</v>
          </cell>
        </row>
        <row r="1104">
          <cell r="A1104" t="str">
            <v>2004-374</v>
          </cell>
        </row>
        <row r="1105">
          <cell r="A1105" t="str">
            <v>2004-373</v>
          </cell>
        </row>
        <row r="1106">
          <cell r="A1106" t="str">
            <v>2004-372</v>
          </cell>
        </row>
        <row r="1107">
          <cell r="A1107" t="str">
            <v>2004-378</v>
          </cell>
        </row>
        <row r="1108">
          <cell r="A1108" t="str">
            <v>2004-377</v>
          </cell>
        </row>
        <row r="1109">
          <cell r="A1109" t="str">
            <v>2004-376</v>
          </cell>
        </row>
        <row r="1110">
          <cell r="A1110" t="str">
            <v>2004-381</v>
          </cell>
        </row>
        <row r="1111">
          <cell r="A1111" t="str">
            <v>2004-380</v>
          </cell>
        </row>
        <row r="1112">
          <cell r="A1112" t="str">
            <v>2004-379</v>
          </cell>
        </row>
        <row r="1113">
          <cell r="A1113" t="str">
            <v>2004-385</v>
          </cell>
        </row>
        <row r="1114">
          <cell r="A1114" t="str">
            <v>2004-384</v>
          </cell>
        </row>
        <row r="1115">
          <cell r="A1115" t="str">
            <v>2004-383</v>
          </cell>
        </row>
        <row r="1116">
          <cell r="A1116" t="str">
            <v>2004-382</v>
          </cell>
        </row>
        <row r="1117">
          <cell r="A1117" t="str">
            <v>2004-388</v>
          </cell>
        </row>
        <row r="1118">
          <cell r="A1118" t="str">
            <v>2004-387</v>
          </cell>
        </row>
        <row r="1119">
          <cell r="A1119" t="str">
            <v>2004-386</v>
          </cell>
        </row>
        <row r="1120">
          <cell r="A1120" t="str">
            <v>2004-392</v>
          </cell>
        </row>
        <row r="1121">
          <cell r="A1121" t="str">
            <v>2004-391</v>
          </cell>
        </row>
        <row r="1122">
          <cell r="A1122" t="str">
            <v>2004-390</v>
          </cell>
        </row>
        <row r="1123">
          <cell r="A1123" t="str">
            <v>2004-389</v>
          </cell>
        </row>
        <row r="1124">
          <cell r="A1124" t="str">
            <v>2004-394</v>
          </cell>
        </row>
        <row r="1125">
          <cell r="A1125" t="str">
            <v>2004-393</v>
          </cell>
        </row>
        <row r="1126">
          <cell r="A1126" t="str">
            <v>2004-398</v>
          </cell>
        </row>
        <row r="1127">
          <cell r="A1127" t="str">
            <v>2004-397</v>
          </cell>
        </row>
        <row r="1128">
          <cell r="A1128" t="str">
            <v>2004-396</v>
          </cell>
        </row>
        <row r="1129">
          <cell r="A1129" t="str">
            <v>2004-395</v>
          </cell>
        </row>
        <row r="1130">
          <cell r="A1130" t="str">
            <v>2004-400</v>
          </cell>
        </row>
        <row r="1131">
          <cell r="A1131" t="str">
            <v>2004-399</v>
          </cell>
        </row>
        <row r="1132">
          <cell r="A1132" t="str">
            <v>2004-404</v>
          </cell>
        </row>
        <row r="1133">
          <cell r="A1133" t="str">
            <v>2004-403</v>
          </cell>
        </row>
        <row r="1134">
          <cell r="A1134" t="str">
            <v>2004-402</v>
          </cell>
        </row>
        <row r="1135">
          <cell r="A1135" t="str">
            <v>2004-401</v>
          </cell>
        </row>
        <row r="1136">
          <cell r="A1136" t="str">
            <v>2004-407</v>
          </cell>
        </row>
        <row r="1137">
          <cell r="A1137" t="str">
            <v>2004-406</v>
          </cell>
        </row>
        <row r="1138">
          <cell r="A1138" t="str">
            <v>2004-405</v>
          </cell>
        </row>
        <row r="1139">
          <cell r="A1139" t="str">
            <v>2004-410</v>
          </cell>
        </row>
        <row r="1140">
          <cell r="A1140" t="str">
            <v>2004-409</v>
          </cell>
        </row>
        <row r="1141">
          <cell r="A1141" t="str">
            <v>2004-408</v>
          </cell>
        </row>
        <row r="1142">
          <cell r="A1142" t="str">
            <v>2004-414</v>
          </cell>
        </row>
        <row r="1143">
          <cell r="A1143" t="str">
            <v>2004-413</v>
          </cell>
        </row>
        <row r="1144">
          <cell r="A1144" t="str">
            <v>2004-412</v>
          </cell>
        </row>
        <row r="1145">
          <cell r="A1145" t="str">
            <v>2004-411</v>
          </cell>
        </row>
        <row r="1146">
          <cell r="A1146" t="str">
            <v>2004-418</v>
          </cell>
        </row>
        <row r="1147">
          <cell r="A1147" t="str">
            <v>2004-417</v>
          </cell>
        </row>
        <row r="1148">
          <cell r="A1148" t="str">
            <v>2004-416</v>
          </cell>
        </row>
        <row r="1149">
          <cell r="A1149" t="str">
            <v>2004-415</v>
          </cell>
        </row>
        <row r="1150">
          <cell r="A1150" t="str">
            <v>2004-419</v>
          </cell>
        </row>
        <row r="1151">
          <cell r="A1151" t="str">
            <v>2004-423</v>
          </cell>
        </row>
        <row r="1152">
          <cell r="A1152" t="str">
            <v>2004-422</v>
          </cell>
        </row>
        <row r="1153">
          <cell r="A1153" t="str">
            <v>2004-421</v>
          </cell>
        </row>
        <row r="1154">
          <cell r="A1154" t="str">
            <v>2004-420</v>
          </cell>
        </row>
        <row r="1155">
          <cell r="A1155" t="str">
            <v>2004-427</v>
          </cell>
        </row>
        <row r="1156">
          <cell r="A1156" t="str">
            <v>2004-426</v>
          </cell>
        </row>
        <row r="1157">
          <cell r="A1157" t="str">
            <v>2004-425</v>
          </cell>
        </row>
        <row r="1158">
          <cell r="A1158" t="str">
            <v>2004-424</v>
          </cell>
        </row>
        <row r="1159">
          <cell r="A1159" t="str">
            <v>2004-431</v>
          </cell>
        </row>
        <row r="1160">
          <cell r="A1160" t="str">
            <v>2004-430</v>
          </cell>
        </row>
        <row r="1161">
          <cell r="A1161" t="str">
            <v>2004-429</v>
          </cell>
        </row>
        <row r="1162">
          <cell r="A1162" t="str">
            <v>2004-428</v>
          </cell>
        </row>
        <row r="1163">
          <cell r="A1163" t="str">
            <v>2005-4</v>
          </cell>
        </row>
        <row r="1164">
          <cell r="A1164" t="str">
            <v>2005-3</v>
          </cell>
        </row>
        <row r="1165">
          <cell r="A1165" t="str">
            <v>2005-2</v>
          </cell>
        </row>
        <row r="1166">
          <cell r="A1166" t="str">
            <v>2005-1</v>
          </cell>
        </row>
        <row r="1167">
          <cell r="A1167" t="str">
            <v>2005-8</v>
          </cell>
        </row>
        <row r="1168">
          <cell r="A1168" t="str">
            <v>2005-7</v>
          </cell>
        </row>
        <row r="1169">
          <cell r="A1169" t="str">
            <v>2005-6</v>
          </cell>
        </row>
        <row r="1170">
          <cell r="A1170" t="str">
            <v>2005-5</v>
          </cell>
        </row>
        <row r="1171">
          <cell r="A1171" t="str">
            <v>2005-12</v>
          </cell>
        </row>
        <row r="1172">
          <cell r="A1172" t="str">
            <v>2005-11</v>
          </cell>
        </row>
        <row r="1173">
          <cell r="A1173" t="str">
            <v>2005-10</v>
          </cell>
        </row>
        <row r="1174">
          <cell r="A1174" t="str">
            <v>2005-9</v>
          </cell>
        </row>
        <row r="1175">
          <cell r="A1175" t="str">
            <v>2005-13</v>
          </cell>
        </row>
        <row r="1176">
          <cell r="A1176" t="str">
            <v>2005-14</v>
          </cell>
        </row>
        <row r="1177">
          <cell r="A1177" t="str">
            <v>2005-15</v>
          </cell>
        </row>
        <row r="1178">
          <cell r="A1178" t="str">
            <v>2005-16</v>
          </cell>
        </row>
        <row r="1179">
          <cell r="A1179" t="str">
            <v>2005-17</v>
          </cell>
        </row>
        <row r="1180">
          <cell r="A1180" t="str">
            <v>2005-18</v>
          </cell>
        </row>
        <row r="1181">
          <cell r="A1181" t="str">
            <v>2005-19</v>
          </cell>
        </row>
        <row r="1182">
          <cell r="A1182" t="str">
            <v>2005-20</v>
          </cell>
        </row>
        <row r="1183">
          <cell r="A1183" t="str">
            <v>2005-21</v>
          </cell>
        </row>
        <row r="1184">
          <cell r="A1184" t="str">
            <v>2005-22</v>
          </cell>
        </row>
        <row r="1185">
          <cell r="A1185" t="str">
            <v>2005-23</v>
          </cell>
        </row>
        <row r="1186">
          <cell r="A1186" t="str">
            <v>2005-24</v>
          </cell>
        </row>
        <row r="1187">
          <cell r="A1187" t="str">
            <v>2005-25</v>
          </cell>
        </row>
        <row r="1188">
          <cell r="A1188" t="str">
            <v>2005-26</v>
          </cell>
        </row>
        <row r="1189">
          <cell r="A1189" t="str">
            <v>2005-27</v>
          </cell>
        </row>
        <row r="1190">
          <cell r="A1190" t="str">
            <v>2005-28</v>
          </cell>
        </row>
        <row r="1191">
          <cell r="A1191" t="str">
            <v>2005-29</v>
          </cell>
        </row>
        <row r="1192">
          <cell r="A1192" t="str">
            <v>2005-30</v>
          </cell>
        </row>
        <row r="1193">
          <cell r="A1193" t="str">
            <v>2005-31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</sheetNames>
    <sheetDataSet>
      <sheetData sheetId="0"/>
      <sheetData sheetId="1">
        <row r="30">
          <cell r="C30">
            <v>11601.170783317388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A5E45-C922-49DB-8131-014187E48A0E}">
  <dimension ref="A1:X57"/>
  <sheetViews>
    <sheetView showGridLines="0" tabSelected="1" view="pageBreakPreview" topLeftCell="C1" zoomScaleNormal="100" zoomScaleSheetLayoutView="100" workbookViewId="0">
      <selection activeCell="R33" sqref="R33"/>
    </sheetView>
  </sheetViews>
  <sheetFormatPr defaultRowHeight="12.75" x14ac:dyDescent="0.2"/>
  <cols>
    <col min="1" max="2" width="9" style="9"/>
    <col min="3" max="3" width="16.75" style="9" customWidth="1"/>
    <col min="4" max="15" width="9" style="9"/>
    <col min="16" max="16" width="11.625" style="9" customWidth="1"/>
    <col min="17" max="21" width="11" style="9" customWidth="1"/>
    <col min="22" max="24" width="11.375" style="9" customWidth="1"/>
    <col min="25" max="26" width="9" style="9"/>
    <col min="27" max="27" width="10.25" style="9" customWidth="1"/>
    <col min="28" max="16384" width="9" style="9"/>
  </cols>
  <sheetData>
    <row r="1" spans="1:12" ht="22.5" customHeight="1" x14ac:dyDescent="0.2">
      <c r="A1" s="2"/>
      <c r="B1" s="2"/>
      <c r="C1" s="2"/>
    </row>
    <row r="2" spans="1:12" ht="22.5" customHeight="1" x14ac:dyDescent="0.2">
      <c r="A2" s="1"/>
      <c r="B2" s="4"/>
      <c r="C2" s="4"/>
      <c r="D2" s="5" t="s">
        <v>0</v>
      </c>
      <c r="E2" s="5" t="s">
        <v>1</v>
      </c>
      <c r="F2" s="5" t="s">
        <v>2</v>
      </c>
      <c r="G2" s="5" t="s">
        <v>3</v>
      </c>
      <c r="H2" s="5" t="s">
        <v>8</v>
      </c>
      <c r="I2" s="5" t="s">
        <v>4</v>
      </c>
      <c r="J2" s="5" t="s">
        <v>12</v>
      </c>
    </row>
    <row r="3" spans="1:12" ht="22.5" customHeight="1" x14ac:dyDescent="0.2">
      <c r="A3" s="1"/>
      <c r="B3" s="20" t="s">
        <v>13</v>
      </c>
      <c r="C3" s="5" t="s">
        <v>5</v>
      </c>
      <c r="D3" s="6">
        <v>1.5121278927798063</v>
      </c>
      <c r="E3" s="6">
        <v>1.6011326116561024</v>
      </c>
      <c r="F3" s="6">
        <v>1.4498864927116144</v>
      </c>
      <c r="G3" s="6">
        <v>0.89752168755978223</v>
      </c>
      <c r="H3" s="6">
        <v>1.2798007414051003</v>
      </c>
      <c r="I3" s="6">
        <v>1.8051387106424035</v>
      </c>
      <c r="J3" s="8">
        <v>2.3431709883620018</v>
      </c>
      <c r="K3" s="12"/>
      <c r="L3" s="10"/>
    </row>
    <row r="4" spans="1:12" ht="22.5" customHeight="1" x14ac:dyDescent="0.2">
      <c r="A4" s="1"/>
      <c r="B4" s="20"/>
      <c r="C4" s="5" t="s">
        <v>6</v>
      </c>
      <c r="D4" s="6">
        <v>11.364613144836362</v>
      </c>
      <c r="E4" s="6">
        <v>12.308486334529613</v>
      </c>
      <c r="F4" s="6">
        <v>11.314387745119777</v>
      </c>
      <c r="G4" s="6">
        <v>6.8576279049479805</v>
      </c>
      <c r="H4" s="6">
        <v>9.7975489664848805</v>
      </c>
      <c r="I4" s="6">
        <v>14.335213771225678</v>
      </c>
      <c r="J4" s="8">
        <v>18.912618203324147</v>
      </c>
      <c r="K4" s="12"/>
      <c r="L4" s="10"/>
    </row>
    <row r="5" spans="1:12" ht="22.5" customHeight="1" x14ac:dyDescent="0.2">
      <c r="A5" s="1"/>
      <c r="B5" s="20" t="s">
        <v>7</v>
      </c>
      <c r="C5" s="5" t="s">
        <v>5</v>
      </c>
      <c r="D5" s="6">
        <v>2.1373478251105205</v>
      </c>
      <c r="E5" s="6">
        <v>2.1865409102616766</v>
      </c>
      <c r="F5" s="6">
        <v>1.76631648248887</v>
      </c>
      <c r="G5" s="6">
        <v>1.0634399370421901</v>
      </c>
      <c r="H5" s="6">
        <v>1.1681416421412298</v>
      </c>
      <c r="I5" s="6">
        <v>1.9297810774302024</v>
      </c>
      <c r="J5" s="8">
        <v>2.4566312055532542</v>
      </c>
      <c r="K5" s="12"/>
    </row>
    <row r="6" spans="1:12" ht="22.5" customHeight="1" x14ac:dyDescent="0.2">
      <c r="A6" s="1"/>
      <c r="B6" s="20"/>
      <c r="C6" s="5" t="s">
        <v>6</v>
      </c>
      <c r="D6" s="6">
        <v>10.470995321078201</v>
      </c>
      <c r="E6" s="6">
        <v>11.3</v>
      </c>
      <c r="F6" s="6">
        <v>9.809051019373781</v>
      </c>
      <c r="G6" s="6">
        <v>6.4819255677287488</v>
      </c>
      <c r="H6" s="6">
        <v>7.7628060654497197</v>
      </c>
      <c r="I6" s="6">
        <v>13.882495784556554</v>
      </c>
      <c r="J6" s="8">
        <v>18.111353236520337</v>
      </c>
      <c r="K6" s="12"/>
    </row>
    <row r="7" spans="1:12" ht="22.5" customHeight="1" x14ac:dyDescent="0.2">
      <c r="A7" s="3"/>
      <c r="B7" s="20" t="s">
        <v>9</v>
      </c>
      <c r="C7" s="5" t="s">
        <v>5</v>
      </c>
      <c r="D7" s="8">
        <v>0.83107887076808762</v>
      </c>
      <c r="E7" s="8">
        <v>0.9797001284724659</v>
      </c>
      <c r="F7" s="8">
        <v>0.86270465545658359</v>
      </c>
      <c r="G7" s="8">
        <v>0.46129243800566899</v>
      </c>
      <c r="H7" s="8">
        <v>0.77348180836172942</v>
      </c>
      <c r="I7" s="8">
        <v>0.97651933745597652</v>
      </c>
      <c r="J7" s="8">
        <v>1.5760554505387567</v>
      </c>
      <c r="L7" s="10"/>
    </row>
    <row r="8" spans="1:12" ht="22.5" customHeight="1" x14ac:dyDescent="0.2">
      <c r="A8" s="3"/>
      <c r="B8" s="20"/>
      <c r="C8" s="5" t="s">
        <v>6</v>
      </c>
      <c r="D8" s="8">
        <v>7.759880799987247</v>
      </c>
      <c r="E8" s="8">
        <v>9.2230238594638454</v>
      </c>
      <c r="F8" s="8">
        <v>8.1676554522517399</v>
      </c>
      <c r="G8" s="8">
        <v>3.9198233773954354</v>
      </c>
      <c r="H8" s="8">
        <v>7.4861504617106016</v>
      </c>
      <c r="I8" s="8">
        <v>9.6842504511644272</v>
      </c>
      <c r="J8" s="8">
        <v>15.118157299345857</v>
      </c>
      <c r="L8" s="10"/>
    </row>
    <row r="9" spans="1:12" ht="22.5" customHeight="1" x14ac:dyDescent="0.2">
      <c r="A9" s="1"/>
      <c r="B9" s="20" t="s">
        <v>10</v>
      </c>
      <c r="C9" s="5" t="s">
        <v>5</v>
      </c>
      <c r="D9" s="8">
        <v>2.0452176977298899</v>
      </c>
      <c r="E9" s="8">
        <v>1.95450820216361</v>
      </c>
      <c r="F9" s="8">
        <v>1.9808148497870299</v>
      </c>
      <c r="G9" s="8">
        <v>1.4570204967496301</v>
      </c>
      <c r="H9" s="8">
        <v>1.6646778269985101</v>
      </c>
      <c r="I9" s="8">
        <v>4.9041169547114096</v>
      </c>
      <c r="J9" s="8">
        <v>4.1766964970343503</v>
      </c>
      <c r="L9" s="10"/>
    </row>
    <row r="10" spans="1:12" ht="22.5" customHeight="1" x14ac:dyDescent="0.2">
      <c r="A10" s="1"/>
      <c r="B10" s="20"/>
      <c r="C10" s="5" t="s">
        <v>6</v>
      </c>
      <c r="D10" s="8">
        <v>19.661388569960899</v>
      </c>
      <c r="E10" s="8">
        <v>26.186716267364702</v>
      </c>
      <c r="F10" s="8">
        <v>19.456423337295501</v>
      </c>
      <c r="G10" s="8">
        <v>12.411585587866799</v>
      </c>
      <c r="H10" s="8">
        <v>14.051213814122701</v>
      </c>
      <c r="I10" s="8">
        <v>37.874898772035898</v>
      </c>
      <c r="J10" s="8">
        <v>33.304953136732998</v>
      </c>
      <c r="L10" s="10"/>
    </row>
    <row r="11" spans="1:12" ht="22.5" customHeight="1" x14ac:dyDescent="0.2">
      <c r="A11" s="1"/>
      <c r="B11" s="20" t="s">
        <v>11</v>
      </c>
      <c r="C11" s="5" t="s">
        <v>5</v>
      </c>
      <c r="D11" s="8">
        <v>-0.94188135526222705</v>
      </c>
      <c r="E11" s="8">
        <v>-0.16673376108301299</v>
      </c>
      <c r="F11" s="8">
        <v>6.6238996204969605E-2</v>
      </c>
      <c r="G11" s="8">
        <v>-0.41507965834841298</v>
      </c>
      <c r="H11" s="8">
        <v>-1.4194151969206701</v>
      </c>
      <c r="I11" s="8">
        <v>0.288797408854511</v>
      </c>
      <c r="J11" s="8">
        <v>0.54481409244027801</v>
      </c>
      <c r="L11" s="10"/>
    </row>
    <row r="12" spans="1:12" ht="22.5" customHeight="1" x14ac:dyDescent="0.2">
      <c r="A12" s="1"/>
      <c r="B12" s="20"/>
      <c r="C12" s="5" t="s">
        <v>6</v>
      </c>
      <c r="D12" s="8">
        <v>-11.188908032175799</v>
      </c>
      <c r="E12" s="8">
        <v>-0.35920044198136503</v>
      </c>
      <c r="F12" s="8">
        <v>-0.40855809718902902</v>
      </c>
      <c r="G12" s="8">
        <v>-5.8742519355827403</v>
      </c>
      <c r="H12" s="8">
        <v>-19.073249092156701</v>
      </c>
      <c r="I12" s="8">
        <v>3.3760330139258001</v>
      </c>
      <c r="J12" s="8">
        <v>5.9189839105360296</v>
      </c>
      <c r="L12" s="10"/>
    </row>
    <row r="13" spans="1:12" ht="22.5" customHeight="1" x14ac:dyDescent="0.2">
      <c r="A13" s="1"/>
      <c r="B13" s="1"/>
      <c r="C13" s="1"/>
    </row>
    <row r="14" spans="1:12" ht="22.5" customHeight="1" x14ac:dyDescent="0.2">
      <c r="A14" s="1"/>
      <c r="B14" s="1"/>
      <c r="C14" s="1"/>
    </row>
    <row r="15" spans="1:12" ht="22.5" customHeight="1" x14ac:dyDescent="0.2">
      <c r="A15" s="1"/>
      <c r="B15" s="1"/>
      <c r="C15" s="1"/>
    </row>
    <row r="16" spans="1:12" ht="22.5" customHeight="1" x14ac:dyDescent="0.2">
      <c r="A16" s="1"/>
      <c r="B16" s="1"/>
      <c r="C16" s="1"/>
    </row>
    <row r="17" spans="1:23" ht="22.5" customHeight="1" x14ac:dyDescent="0.2">
      <c r="A17" s="1"/>
      <c r="B17" s="1"/>
      <c r="C17" s="1"/>
    </row>
    <row r="18" spans="1:23" ht="22.5" customHeight="1" x14ac:dyDescent="0.2">
      <c r="A18" s="1"/>
      <c r="B18" s="1"/>
      <c r="C18" s="1"/>
    </row>
    <row r="19" spans="1:23" ht="22.5" customHeight="1" x14ac:dyDescent="0.2">
      <c r="A19" s="1"/>
      <c r="B19" s="1"/>
      <c r="C19" s="1"/>
    </row>
    <row r="20" spans="1:23" ht="22.5" customHeight="1" x14ac:dyDescent="0.2">
      <c r="A20" s="1"/>
      <c r="B20" s="1"/>
      <c r="C20" s="1"/>
    </row>
    <row r="21" spans="1:23" ht="22.5" customHeight="1" x14ac:dyDescent="0.2">
      <c r="A21" s="1"/>
      <c r="B21" s="1"/>
      <c r="C21" s="1"/>
    </row>
    <row r="22" spans="1:23" ht="22.5" customHeight="1" x14ac:dyDescent="0.2">
      <c r="A22" s="1"/>
      <c r="B22" s="1"/>
      <c r="C22" s="1"/>
    </row>
    <row r="23" spans="1:23" ht="22.5" customHeight="1" x14ac:dyDescent="0.2">
      <c r="A23" s="1"/>
      <c r="B23" s="1"/>
      <c r="C23" s="1"/>
    </row>
    <row r="24" spans="1:23" ht="22.5" customHeight="1" x14ac:dyDescent="0.2">
      <c r="A24" s="3"/>
      <c r="B24" s="3"/>
      <c r="C24" s="1"/>
    </row>
    <row r="25" spans="1:23" ht="22.5" customHeight="1" x14ac:dyDescent="0.2">
      <c r="A25" s="3"/>
      <c r="B25" s="3"/>
      <c r="C25" s="1"/>
    </row>
    <row r="26" spans="1:23" ht="22.5" customHeight="1" x14ac:dyDescent="0.2">
      <c r="A26" s="3"/>
      <c r="B26" s="3"/>
      <c r="C26" s="1"/>
      <c r="O26" s="7"/>
      <c r="P26" s="7"/>
      <c r="Q26" s="13" t="s">
        <v>7</v>
      </c>
      <c r="R26" s="13" t="s">
        <v>13</v>
      </c>
      <c r="S26" s="13" t="s">
        <v>9</v>
      </c>
      <c r="T26" s="14"/>
    </row>
    <row r="27" spans="1:23" ht="22.5" customHeight="1" x14ac:dyDescent="0.2">
      <c r="A27" s="1"/>
      <c r="B27" s="1"/>
      <c r="C27" s="1"/>
      <c r="O27" s="15" t="s">
        <v>12</v>
      </c>
      <c r="P27" s="5" t="s">
        <v>5</v>
      </c>
      <c r="Q27" s="11">
        <v>2.4566312055532542</v>
      </c>
      <c r="R27" s="11">
        <v>2.3431709883620018</v>
      </c>
      <c r="S27" s="11">
        <v>1.5760554505387567</v>
      </c>
    </row>
    <row r="28" spans="1:23" ht="22.5" customHeight="1" x14ac:dyDescent="0.2">
      <c r="A28" s="1"/>
      <c r="B28" s="1"/>
      <c r="C28" s="1"/>
      <c r="O28" s="16"/>
      <c r="P28" s="5" t="s">
        <v>6</v>
      </c>
      <c r="Q28" s="11">
        <v>18.111353236520337</v>
      </c>
      <c r="R28" s="11">
        <v>18.912618203324147</v>
      </c>
      <c r="S28" s="11">
        <v>15.118157299345857</v>
      </c>
    </row>
    <row r="29" spans="1:23" ht="22.5" customHeight="1" x14ac:dyDescent="0.2">
      <c r="A29" s="1"/>
      <c r="B29" s="1"/>
      <c r="C29" s="1"/>
      <c r="O29" s="17"/>
      <c r="P29" s="5" t="s">
        <v>14</v>
      </c>
      <c r="Q29" s="11">
        <v>63.658118178614593</v>
      </c>
      <c r="R29" s="11">
        <v>62.779498460885634</v>
      </c>
      <c r="S29" s="11">
        <v>62.062697366521533</v>
      </c>
    </row>
    <row r="30" spans="1:23" ht="22.5" customHeight="1" x14ac:dyDescent="0.2">
      <c r="A30" s="1"/>
      <c r="B30" s="1"/>
      <c r="C30" s="1"/>
      <c r="O30" s="18"/>
    </row>
    <row r="31" spans="1:23" ht="22.5" customHeight="1" x14ac:dyDescent="0.2">
      <c r="A31" s="1"/>
      <c r="B31" s="1"/>
      <c r="C31" s="1"/>
      <c r="O31" s="19"/>
    </row>
    <row r="32" spans="1:23" ht="22.5" customHeight="1" x14ac:dyDescent="0.2">
      <c r="A32" s="1"/>
      <c r="B32" s="1"/>
      <c r="C32" s="1"/>
      <c r="O32" s="19"/>
      <c r="S32" s="14"/>
      <c r="T32" s="14"/>
      <c r="U32" s="14"/>
      <c r="V32" s="14"/>
      <c r="W32" s="14"/>
    </row>
    <row r="33" spans="1:24" ht="22.5" customHeight="1" x14ac:dyDescent="0.2">
      <c r="A33" s="1"/>
      <c r="B33" s="1"/>
      <c r="C33" s="1"/>
      <c r="T33" s="14"/>
      <c r="U33" s="14"/>
      <c r="V33" s="14"/>
      <c r="W33" s="14"/>
      <c r="X33" s="14"/>
    </row>
    <row r="34" spans="1:24" ht="22.5" customHeight="1" x14ac:dyDescent="0.2">
      <c r="A34" s="1"/>
      <c r="B34" s="1"/>
      <c r="C34" s="1"/>
    </row>
    <row r="35" spans="1:24" ht="22.5" customHeight="1" x14ac:dyDescent="0.2">
      <c r="A35" s="1"/>
      <c r="B35" s="1"/>
      <c r="C35" s="1"/>
    </row>
    <row r="36" spans="1:24" ht="22.5" customHeight="1" x14ac:dyDescent="0.2">
      <c r="A36" s="1"/>
      <c r="B36" s="1"/>
      <c r="C36" s="1"/>
    </row>
    <row r="37" spans="1:24" ht="22.5" customHeight="1" x14ac:dyDescent="0.2">
      <c r="A37" s="1"/>
      <c r="B37" s="1"/>
      <c r="C37" s="1"/>
    </row>
    <row r="38" spans="1:24" ht="22.5" customHeight="1" x14ac:dyDescent="0.2">
      <c r="A38" s="1"/>
      <c r="B38" s="1"/>
      <c r="C38" s="1"/>
    </row>
    <row r="39" spans="1:24" ht="22.5" customHeight="1" x14ac:dyDescent="0.2">
      <c r="A39" s="1"/>
      <c r="B39" s="1"/>
      <c r="C39" s="1"/>
    </row>
    <row r="40" spans="1:24" ht="22.5" customHeight="1" x14ac:dyDescent="0.2">
      <c r="A40" s="3"/>
      <c r="B40" s="3"/>
      <c r="C40" s="1"/>
    </row>
    <row r="41" spans="1:24" ht="22.5" customHeight="1" x14ac:dyDescent="0.2">
      <c r="A41" s="3"/>
      <c r="B41" s="3"/>
      <c r="C41" s="1"/>
    </row>
    <row r="42" spans="1:24" ht="22.5" customHeight="1" x14ac:dyDescent="0.2">
      <c r="A42" s="3"/>
      <c r="B42" s="3"/>
      <c r="C42" s="1"/>
    </row>
    <row r="43" spans="1:24" ht="22.5" customHeight="1" x14ac:dyDescent="0.2">
      <c r="A43" s="3"/>
      <c r="B43" s="3"/>
      <c r="C43" s="1"/>
    </row>
    <row r="44" spans="1:24" ht="22.5" customHeight="1" x14ac:dyDescent="0.2">
      <c r="A44" s="3"/>
      <c r="B44" s="3"/>
      <c r="C44" s="1"/>
    </row>
    <row r="45" spans="1:24" ht="22.5" customHeight="1" x14ac:dyDescent="0.2">
      <c r="A45" s="3"/>
      <c r="B45" s="3"/>
      <c r="C45" s="1"/>
    </row>
    <row r="46" spans="1:24" ht="22.5" customHeight="1" x14ac:dyDescent="0.2">
      <c r="A46" s="3"/>
      <c r="B46" s="3"/>
      <c r="C46" s="1"/>
    </row>
    <row r="47" spans="1:24" ht="22.5" customHeight="1" x14ac:dyDescent="0.2">
      <c r="A47" s="3"/>
      <c r="B47" s="3"/>
      <c r="C47" s="1"/>
    </row>
    <row r="48" spans="1:24" ht="22.5" customHeight="1" x14ac:dyDescent="0.2">
      <c r="A48" s="3"/>
      <c r="B48" s="3"/>
      <c r="C48" s="1"/>
    </row>
    <row r="49" spans="1:3" ht="22.5" customHeight="1" x14ac:dyDescent="0.2">
      <c r="A49" s="1"/>
      <c r="B49" s="1"/>
      <c r="C49" s="1"/>
    </row>
    <row r="50" spans="1:3" ht="22.5" customHeight="1" x14ac:dyDescent="0.2">
      <c r="A50" s="1"/>
      <c r="B50" s="1"/>
      <c r="C50" s="1"/>
    </row>
    <row r="51" spans="1:3" ht="22.5" customHeight="1" x14ac:dyDescent="0.2">
      <c r="A51" s="1"/>
      <c r="B51" s="1"/>
      <c r="C51" s="1"/>
    </row>
    <row r="52" spans="1:3" ht="22.5" customHeight="1" x14ac:dyDescent="0.2">
      <c r="A52" s="1"/>
      <c r="B52" s="1"/>
      <c r="C52" s="1"/>
    </row>
    <row r="53" spans="1:3" ht="22.5" customHeight="1" x14ac:dyDescent="0.2">
      <c r="A53" s="1"/>
      <c r="B53" s="1"/>
      <c r="C53" s="1"/>
    </row>
    <row r="54" spans="1:3" ht="22.5" customHeight="1" x14ac:dyDescent="0.2">
      <c r="A54" s="1"/>
      <c r="B54" s="1"/>
      <c r="C54" s="1"/>
    </row>
    <row r="55" spans="1:3" ht="22.5" customHeight="1" x14ac:dyDescent="0.2">
      <c r="A55" s="1"/>
      <c r="B55" s="1"/>
      <c r="C55" s="1"/>
    </row>
    <row r="56" spans="1:3" ht="22.5" customHeight="1" x14ac:dyDescent="0.2">
      <c r="A56" s="1"/>
      <c r="B56" s="1"/>
    </row>
    <row r="57" spans="1:3" ht="22.5" customHeight="1" x14ac:dyDescent="0.2">
      <c r="A57" s="1"/>
      <c r="B57" s="1"/>
    </row>
  </sheetData>
  <mergeCells count="7">
    <mergeCell ref="O27:O29"/>
    <mergeCell ref="O30:O32"/>
    <mergeCell ref="B3:B4"/>
    <mergeCell ref="B5:B6"/>
    <mergeCell ref="B7:B8"/>
    <mergeCell ref="B9:B10"/>
    <mergeCell ref="B11:B1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&amp;R&amp;"Arial"&amp;10&amp;K000000​‌УНУТРАШЊА УПОТРЕБА‌​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О.6.1,2,3.</vt:lpstr>
      <vt:lpstr>'О.6.1,2,3.'!Print_Area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Galijas</dc:creator>
  <cp:keywords>[SEC=UNUTRASNJA UPOTREBA]</cp:keywords>
  <cp:lastModifiedBy>Редактура</cp:lastModifiedBy>
  <cp:lastPrinted>2024-07-09T11:24:50Z</cp:lastPrinted>
  <dcterms:created xsi:type="dcterms:W3CDTF">2024-02-29T11:28:51Z</dcterms:created>
  <dcterms:modified xsi:type="dcterms:W3CDTF">2024-07-25T13:05:37Z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УНУТРАШЊА УПОТРЕБА</vt:lpwstr>
  </property>
  <property fmtid="{D5CDD505-2E9C-101B-9397-08002B2CF9AE}" pid="3" name="PM_ProtectiveMarkingValue_Footer">
    <vt:lpwstr>УНУТРАШЊА УПОТРЕБА</vt:lpwstr>
  </property>
  <property fmtid="{D5CDD505-2E9C-101B-9397-08002B2CF9AE}" pid="4" name="PM_Caveats_Count">
    <vt:lpwstr>0</vt:lpwstr>
  </property>
  <property fmtid="{D5CDD505-2E9C-101B-9397-08002B2CF9AE}" pid="5" name="PM_Originator_Hash_SHA1">
    <vt:lpwstr>F28A95A1C82F39EDD3C67B3498E0EB1AA3DD0B65</vt:lpwstr>
  </property>
  <property fmtid="{D5CDD505-2E9C-101B-9397-08002B2CF9AE}" pid="6" name="PM_SecurityClassification">
    <vt:lpwstr>UNUTRASNJA UPOTREBA</vt:lpwstr>
  </property>
  <property fmtid="{D5CDD505-2E9C-101B-9397-08002B2CF9AE}" pid="7" name="PM_DisplayValueSecClassificationWithQualifier">
    <vt:lpwstr>УНУТРАШЊА УПОТРЕБА</vt:lpwstr>
  </property>
  <property fmtid="{D5CDD505-2E9C-101B-9397-08002B2CF9AE}" pid="8" name="PM_Qualifier">
    <vt:lpwstr/>
  </property>
  <property fmtid="{D5CDD505-2E9C-101B-9397-08002B2CF9AE}" pid="9" name="PM_Hash_SHA1">
    <vt:lpwstr>76D9BA72595B16BD1951209141D4EFC3728BAD84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UNUTRAŠNJA UPOTREBA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632D6C92F2E54B30B1B69F4D2F40BEDC</vt:lpwstr>
  </property>
  <property fmtid="{D5CDD505-2E9C-101B-9397-08002B2CF9AE}" pid="16" name="PM_OriginationTimeStamp">
    <vt:lpwstr>2024-04-16T12:54:01Z</vt:lpwstr>
  </property>
  <property fmtid="{D5CDD505-2E9C-101B-9397-08002B2CF9AE}" pid="17" name="PM_Hash_Version">
    <vt:lpwstr>2016.1</vt:lpwstr>
  </property>
  <property fmtid="{D5CDD505-2E9C-101B-9397-08002B2CF9AE}" pid="18" name="PM_Hash_Salt_Prev">
    <vt:lpwstr>A9452B8CF8C55E75B1259818B269551C</vt:lpwstr>
  </property>
  <property fmtid="{D5CDD505-2E9C-101B-9397-08002B2CF9AE}" pid="19" name="PM_Hash_Salt">
    <vt:lpwstr>A9452B8CF8C55E75B1259818B269551C</vt:lpwstr>
  </property>
  <property fmtid="{D5CDD505-2E9C-101B-9397-08002B2CF9AE}" pid="20" name="PM_PrintOutPlacement_XLS">
    <vt:lpwstr>RightHeader</vt:lpwstr>
  </property>
</Properties>
</file>