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20" windowWidth="15390" windowHeight="2625" tabRatio="873" firstSheet="20" activeTab="26"/>
  </bookViews>
  <sheets>
    <sheet name="СП" sheetId="1" r:id="rId1"/>
    <sheet name="СП-ДЦБ" sheetId="2" r:id="rId2"/>
    <sheet name="СП-ТАЛС" sheetId="3" r:id="rId3"/>
    <sheet name="СП-ЈАТ" sheetId="4" r:id="rId4"/>
    <sheet name="СП-МРБ" sheetId="5" r:id="rId5"/>
    <sheet name="СП-МО" sheetId="6" r:id="rId6"/>
    <sheet name="СП-Б" sheetId="7" r:id="rId7"/>
    <sheet name="СП-ПД" sheetId="8" r:id="rId8"/>
    <sheet name="СП-ФЛ" sheetId="9" r:id="rId9"/>
    <sheet name="СП-ОХН" sheetId="10" r:id="rId10"/>
    <sheet name="СП-СНО" sheetId="11" r:id="rId11"/>
    <sheet name="СП-ВРИ" sheetId="12" r:id="rId12"/>
    <sheet name="СП-ПО" sheetId="13" r:id="rId13"/>
    <sheet name="СП-ККР" sheetId="14" r:id="rId14"/>
    <sheet name="СП-ОИФ" sheetId="15" r:id="rId15"/>
    <sheet name="СП-ВУ" sheetId="16" r:id="rId16"/>
    <sheet name="СП-ОИ" sheetId="17" r:id="rId17"/>
    <sheet name="ИРБ" sheetId="18" r:id="rId18"/>
    <sheet name="ИРБ-ДЦБ" sheetId="19" r:id="rId19"/>
    <sheet name="ИРБ-Б" sheetId="20" r:id="rId20"/>
    <sheet name="ИРБ-СК (ПД)" sheetId="21" r:id="rId21"/>
    <sheet name="ИРБ-МСП (ПД)" sheetId="22" r:id="rId22"/>
    <sheet name="ИРБ-ОИ (ПД)" sheetId="23" r:id="rId23"/>
    <sheet name="ИРБ-МСПХ (ФЛ)" sheetId="24" r:id="rId24"/>
    <sheet name="ИРБ-ОФЛХ" sheetId="25" r:id="rId25"/>
    <sheet name="ИРБ-РФЛ" sheetId="26" r:id="rId26"/>
    <sheet name="ИРБ-ОМСП (ФЛ)" sheetId="27" r:id="rId27"/>
    <sheet name="ИРБ-ОИ (ФЛ)" sheetId="28" r:id="rId28"/>
    <sheet name="ИРБ-ВУ" sheetId="29" r:id="rId29"/>
    <sheet name="СП-СЕК" sheetId="30" r:id="rId30"/>
    <sheet name="ИРБ-СЕК" sheetId="31" r:id="rId31"/>
    <sheet name="СЕК - ДЕТ" sheetId="32" r:id="rId32"/>
    <sheet name="ГР 1" sheetId="33" r:id="rId33"/>
    <sheet name="ГР 2" sheetId="34" r:id="rId34"/>
    <sheet name="ГР 3" sheetId="35" r:id="rId35"/>
    <sheet name="РИИ" sheetId="36" r:id="rId36"/>
  </sheets>
  <definedNames>
    <definedName name="_xlnm.Print_Area" localSheetId="32">'ГР 1'!$A$1:$L$39</definedName>
    <definedName name="_xlnm.Print_Area" localSheetId="33">'ГР 2'!$A$1:$Q$34</definedName>
    <definedName name="_xlnm.Print_Area" localSheetId="28">'ИРБ-ВУ'!$A$1:$L$32</definedName>
    <definedName name="_xlnm.Print_Area" localSheetId="27">'ИРБ-ОИ (ФЛ)'!$A$1:$AE$44</definedName>
    <definedName name="_xlnm.Print_Area" localSheetId="30">'ИРБ-СЕК'!$B$1:$BA$83</definedName>
    <definedName name="_xlnm.Print_Area" localSheetId="35">'РИИ'!$A$1:$G$32</definedName>
    <definedName name="_xlnm.Print_Area" localSheetId="31">'СЕК - ДЕТ'!$B$1:$AW$32</definedName>
    <definedName name="_xlnm.Print_Area" localSheetId="0">'СП'!$A$1:$AC$58</definedName>
    <definedName name="_xlnm.Print_Area" localSheetId="6">'СП-Б'!$A$1:$AC$58</definedName>
    <definedName name="_xlnm.Print_Area" localSheetId="11">'СП-ВРИ'!$A$1:$AC$53</definedName>
    <definedName name="_xlnm.Print_Area" localSheetId="15">'СП-ВУ'!$A$1:$AC$53</definedName>
    <definedName name="_xlnm.Print_Area" localSheetId="1">'СП-ДЦБ'!$A$1:$AC$58</definedName>
    <definedName name="_xlnm.Print_Area" localSheetId="3">'СП-ЈАТ'!$A$1:$AC$58</definedName>
    <definedName name="_xlnm.Print_Area" localSheetId="13">'СП-ККР'!$A$1:$AC$53</definedName>
    <definedName name="_xlnm.Print_Area" localSheetId="5">'СП-МО'!$A$1:$AC$53</definedName>
    <definedName name="_xlnm.Print_Area" localSheetId="4">'СП-МРБ'!$A$1:$AC$53</definedName>
    <definedName name="_xlnm.Print_Area" localSheetId="16">'СП-ОИ'!$A$1:$AC$53</definedName>
    <definedName name="_xlnm.Print_Area" localSheetId="14">'СП-ОИФ'!$A$1:$AC$53</definedName>
    <definedName name="_xlnm.Print_Area" localSheetId="9">'СП-ОХН'!$A$1:$AC$53</definedName>
    <definedName name="_xlnm.Print_Area" localSheetId="7">'СП-ПД'!$A$1:$AC$58</definedName>
    <definedName name="_xlnm.Print_Area" localSheetId="12">'СП-ПО'!$A$1:$AC$53</definedName>
    <definedName name="_xlnm.Print_Area" localSheetId="29">'СП-СЕК'!$B$1:$AR$60</definedName>
    <definedName name="_xlnm.Print_Area" localSheetId="10">'СП-СНО'!$A$1:$AC$53</definedName>
    <definedName name="_xlnm.Print_Area" localSheetId="2">'СП-ТАЛС'!$A$1:$AC$58</definedName>
    <definedName name="_xlnm.Print_Area" localSheetId="8">'СП-ФЛ'!$A$1:$AC$58</definedName>
    <definedName name="_xlnm.Print_Titles" localSheetId="30">'ИРБ-СЕК'!$B:$C,'ИРБ-СЕК'!$13:$17</definedName>
    <definedName name="_xlnm.Print_Titles" localSheetId="29">'СП-СЕК'!$B:$C,'СП-СЕК'!$13:$13</definedName>
    <definedName name="Z_13CEB361_BCB8_43E8_9E56_A053B9795F75_.wvu.PrintArea" localSheetId="30" hidden="1">'ИРБ-СЕК'!$B$1:$BA$83</definedName>
    <definedName name="Z_13CEB361_BCB8_43E8_9E56_A053B9795F75_.wvu.PrintArea" localSheetId="31" hidden="1">'СЕК - ДЕТ'!$B$1:$AW$32</definedName>
    <definedName name="Z_13CEB361_BCB8_43E8_9E56_A053B9795F75_.wvu.PrintArea" localSheetId="29" hidden="1">'СП-СЕК'!$B$1:$AR$60</definedName>
    <definedName name="Z_13CEB361_BCB8_43E8_9E56_A053B9795F75_.wvu.PrintTitles" localSheetId="30" hidden="1">'ИРБ-СЕК'!$B:$C,'ИРБ-СЕК'!$13:$17</definedName>
    <definedName name="Z_13CEB361_BCB8_43E8_9E56_A053B9795F75_.wvu.PrintTitles" localSheetId="29" hidden="1">'СП-СЕК'!$B:$C,'СП-СЕК'!$13:$13</definedName>
    <definedName name="Z_2C0C833E_ABEB_4A8F_930B_958E27A19E8F_.wvu.PrintArea" localSheetId="30" hidden="1">'ИРБ-СЕК'!$B$1:$BA$83</definedName>
    <definedName name="Z_2C0C833E_ABEB_4A8F_930B_958E27A19E8F_.wvu.PrintArea" localSheetId="31" hidden="1">'СЕК - ДЕТ'!$B$1:$AW$32</definedName>
    <definedName name="Z_2C0C833E_ABEB_4A8F_930B_958E27A19E8F_.wvu.PrintArea" localSheetId="29" hidden="1">'СП-СЕК'!$B$1:$AR$60</definedName>
    <definedName name="Z_2C0C833E_ABEB_4A8F_930B_958E27A19E8F_.wvu.PrintTitles" localSheetId="30" hidden="1">'ИРБ-СЕК'!$B:$C,'ИРБ-СЕК'!$13:$17</definedName>
    <definedName name="Z_2C0C833E_ABEB_4A8F_930B_958E27A19E8F_.wvu.PrintTitles" localSheetId="29" hidden="1">'СП-СЕК'!$B:$C,'СП-СЕК'!$13:$13</definedName>
  </definedNames>
  <calcPr fullCalcOnLoad="1"/>
</workbook>
</file>

<file path=xl/sharedStrings.xml><?xml version="1.0" encoding="utf-8"?>
<sst xmlns="http://schemas.openxmlformats.org/spreadsheetml/2006/main" count="3183" uniqueCount="437">
  <si>
    <t>(пословно име и седиште банке)</t>
  </si>
  <si>
    <t>Образац СП</t>
  </si>
  <si>
    <t>страна 1</t>
  </si>
  <si>
    <t xml:space="preserve">Збирни извештај о капиталном захтеву за кредитни ризик, ризик друге уговорне стране и ризик измирења/испоруке по основу слободних испорука према стандардизованом приступу </t>
  </si>
  <si>
    <t>(у хиљадама динара)</t>
  </si>
  <si>
    <t xml:space="preserve">БРУТО ИЗЛОЖЕНОСТ </t>
  </si>
  <si>
    <t xml:space="preserve">НЕТО ИЗЛОЖЕНОСТ </t>
  </si>
  <si>
    <t xml:space="preserve">Нето изложеност после примене кредитне заштите са заменом пондера кредитног ризика  </t>
  </si>
  <si>
    <t>од чега: по основу ризика друге уговорне стране</t>
  </si>
  <si>
    <t>ИНСТРУМЕНТИ МАТЕРИЈАЛНЕ КРЕДИТНЕ ЗАШТИТЕ</t>
  </si>
  <si>
    <t>ЕФЕКТИ ПРИМЕНЕ ИНСТРУМЕНАТА КРЕДИТНЕ ЗАШТИТЕ</t>
  </si>
  <si>
    <t>Гаранције</t>
  </si>
  <si>
    <t>Кредитни деривати</t>
  </si>
  <si>
    <t xml:space="preserve">Једноставни метод </t>
  </si>
  <si>
    <t>Остали инструменти материјалне кредитне заштите</t>
  </si>
  <si>
    <t>Укупно умањење (-)</t>
  </si>
  <si>
    <t>Укупно увећање  (+)</t>
  </si>
  <si>
    <t>ТЕХНИКЕ УБЛАЖАВАЊА КРЕДИТНОГ РИЗИКА – ИНСТРУМЕНТИ МАТЕРИЈАЛНЕ КРЕДИТНЕ ЗАШТИТЕ (сложени метод)</t>
  </si>
  <si>
    <t>Ефективна вредност изложености (Е*)</t>
  </si>
  <si>
    <t>Ефективна вредност изложености разврстана по факторима конверзије</t>
  </si>
  <si>
    <t>ВРЕДНОСТ ИЗЛОЖЕНОСТИ</t>
  </si>
  <si>
    <t>КАПИТАЛНИ ЗАХТЕВ</t>
  </si>
  <si>
    <t xml:space="preserve">Износ прилагођавања изложености услед примене фактора волатилности (Еvа-E) </t>
  </si>
  <si>
    <t>УКУПНА ИЗЛОЖЕНОСТ</t>
  </si>
  <si>
    <t xml:space="preserve">Веза са осталим обрасцима  CП </t>
  </si>
  <si>
    <t>Приказ по врстама изложености:</t>
  </si>
  <si>
    <t>Билансне позиције</t>
  </si>
  <si>
    <t>Ванбилансне ставке</t>
  </si>
  <si>
    <t>Нетирање између различитих категорија производа</t>
  </si>
  <si>
    <t>Приказ по пондерима кредитног ризика:</t>
  </si>
  <si>
    <t>Остали пондери кредитног ризика</t>
  </si>
  <si>
    <t>страна 2</t>
  </si>
  <si>
    <t xml:space="preserve">Трансакције кредитирања хартија од вредности </t>
  </si>
  <si>
    <t>Финансијски деривати и трансакције с дугим роком измирења</t>
  </si>
  <si>
    <t>Изложености обезбеђене хипотекама на стамбеним непокретностима</t>
  </si>
  <si>
    <t>Изложености обезбеђене хипотекама на пословним непокретностима</t>
  </si>
  <si>
    <t>од чега: изложености према малим и средњим предузећима</t>
  </si>
  <si>
    <t>од чега: кроз централизовано поравњање трансакција преко QCCP</t>
  </si>
  <si>
    <t>од чега: изложености обезбеђене хипотекама на стамбеним непокретностима</t>
  </si>
  <si>
    <t xml:space="preserve">од чега: изложености које испуњавају услове за трајна изузећа од примене IRB приступа </t>
  </si>
  <si>
    <t>Изложености у статусу неизмирења обавеза за које се примењује пондер кредитног ризика 150%</t>
  </si>
  <si>
    <t>Извештај о изложеностима према државама и централним банкама</t>
  </si>
  <si>
    <t>Извештај о изложеностима према територијалним аутономијама и јединицама локалне самоуправе</t>
  </si>
  <si>
    <t>Образац СП - ТАЛС</t>
  </si>
  <si>
    <t>Образац СП - ДЦБ</t>
  </si>
  <si>
    <t>Извештај о изложеностима према јавним административним телима</t>
  </si>
  <si>
    <t>Образац СП - ЈАТ</t>
  </si>
  <si>
    <t>Образац СП - МРБ</t>
  </si>
  <si>
    <t>Извештај о изложеностима према међународним развојним банкама</t>
  </si>
  <si>
    <t>Образац СП - МО</t>
  </si>
  <si>
    <t>Извештај о изложеностима према међународним организацијама</t>
  </si>
  <si>
    <t>Извештај о изложеностима према банкама</t>
  </si>
  <si>
    <t>Извештај о изложеностима по основу покривених обвезница</t>
  </si>
  <si>
    <t>Образац СП - ПО</t>
  </si>
  <si>
    <t>Извештај о изложеностима по основу улагања у отворене инвестиционе фондове</t>
  </si>
  <si>
    <t>Образац СП - ОИФ</t>
  </si>
  <si>
    <t>Образац СП - ОИ</t>
  </si>
  <si>
    <t>Извештај о осталим изложеностима</t>
  </si>
  <si>
    <t>Извештај о изложеностима у статусу неизмирења обавеза</t>
  </si>
  <si>
    <t>Извештај о изложеностима према банкама и привредним друштвима са краткорочним кредитним рејтингом</t>
  </si>
  <si>
    <t>Извештај о изложеностима по основу власничких улагања</t>
  </si>
  <si>
    <t>ДОДАТНЕ ИНФОРМАЦИЈЕ</t>
  </si>
  <si>
    <t>БРУТО ИЗЛОЖЕНОСТ</t>
  </si>
  <si>
    <t>Државе и централне банке</t>
  </si>
  <si>
    <t>Територијалне аутономије и јединице локалне самоуправе</t>
  </si>
  <si>
    <t>Јавна административна тела</t>
  </si>
  <si>
    <t>Међународне развојне банке</t>
  </si>
  <si>
    <t>Међународне организације</t>
  </si>
  <si>
    <t>Банке</t>
  </si>
  <si>
    <t>Привредна друштва</t>
  </si>
  <si>
    <t>од чега: мала и средња предузећа</t>
  </si>
  <si>
    <t>Физичка лица</t>
  </si>
  <si>
    <t>Изложености обезбеђене хипотекама на непокрености</t>
  </si>
  <si>
    <t>Изложености у статусу неизмирења обавеза</t>
  </si>
  <si>
    <t>Високоризичне изложености</t>
  </si>
  <si>
    <t>УКУПНО</t>
  </si>
  <si>
    <t>Остале изложености</t>
  </si>
  <si>
    <t>Власничка улагања</t>
  </si>
  <si>
    <t>Улагања у отворене инвестиционе фондове</t>
  </si>
  <si>
    <t>Покривене обвезнице</t>
  </si>
  <si>
    <t>Банке и привредна друштва са краткорочним кредитним рејтингом</t>
  </si>
  <si>
    <t>ИЗЛОЖЕНОСТИ У СТАТУСУ НЕИЗМИРЕЊА ОБАВЕЗА</t>
  </si>
  <si>
    <t>ОПШТА ПРИЛАГОЂАВАЊА ЗА КРЕДИТНИ РИЗИК</t>
  </si>
  <si>
    <t>СПЕЦИФИЧНА ПРИЛАГОЂАВАЊА ЗА КРЕДИТНИ РИЗИК</t>
  </si>
  <si>
    <t>ДРЖАВА:</t>
  </si>
  <si>
    <t>Извештај о високоризичним изложеностима</t>
  </si>
  <si>
    <t>ТЕХНИКЕ УБЛАЖАВАЊА КРЕДИТНОГ РИЗИКА – КРЕДИТНА ЗАШТИТА СА ЗАМЕНОМ ПОНДЕРА РИЗИКА</t>
  </si>
  <si>
    <t xml:space="preserve">(-) Прилагођена вредност средства обезбеђења (Cvam) </t>
  </si>
  <si>
    <t>НОВЕ ИЗЛОЖЕНОСТИ У СТАТУСУ НЕИЗМИРЕЊА ОБАВЕЗА У ОДНОСУ НА ПРЕТХОДНИ ПЕРИОД</t>
  </si>
  <si>
    <t>* до 1.1.2019. године, након чега се ова колона не попуњава</t>
  </si>
  <si>
    <t>Образац СП - ОХН</t>
  </si>
  <si>
    <t>Образац СП - ВРИ</t>
  </si>
  <si>
    <t>Образац СП - ККР</t>
  </si>
  <si>
    <t>Образац СП - ВУ</t>
  </si>
  <si>
    <t>ИЗНОС ИЗЛОЖЕНОСТИ</t>
  </si>
  <si>
    <t>од чега: у статусу неимирења обавеза</t>
  </si>
  <si>
    <t>PD параметар додељен рејтинг категоријама или скуповима изложености (%)</t>
  </si>
  <si>
    <t>Просечни LGD параметар пондерисан изложеношћу (%)</t>
  </si>
  <si>
    <t>од чега: у статусу неизмирења обавеза</t>
  </si>
  <si>
    <t xml:space="preserve"> Државе и централне банке</t>
  </si>
  <si>
    <t>од чега: специјализовано кредитирање</t>
  </si>
  <si>
    <t xml:space="preserve">     Физичка лица - обезбеђено хипотекама на непокрености</t>
  </si>
  <si>
    <t xml:space="preserve">          од чега: мала и средња предузећа</t>
  </si>
  <si>
    <t xml:space="preserve">          од чега: остале изложености</t>
  </si>
  <si>
    <t xml:space="preserve">     Физичка лица - квалификоване револвинг изложености</t>
  </si>
  <si>
    <t xml:space="preserve">     Физичка лица - остале изложености</t>
  </si>
  <si>
    <t>Образац ИРБ</t>
  </si>
  <si>
    <t>Збирни извештај о капиталном захтеву за кредитни ризик, ризик друге уговорне стране и ризик измирења/испоруке по основу слободних испорука према IRB приступу</t>
  </si>
  <si>
    <t>ИНТЕРНИ РЕЈТИНГ СИСТЕМ</t>
  </si>
  <si>
    <t>ТЕХНИКЕ УБЛАЖАВАЊА КРЕДИТНОГ РИЗИКА – ЕФЕКТИ ПРИЛАГОЂАВАЊА PD ПАРАМЕТРА</t>
  </si>
  <si>
    <t>Изложеност после примене инструмената кредитне заштите са ефектима прилагођавања PD параметра (пре примене фактора конверзије)</t>
  </si>
  <si>
    <r>
      <t xml:space="preserve">ТЕХНИКЕ УБЛАЖАВАЊА КРЕДИТНОГ РИЗИКА – ЕФЕКТИ ПРИЛАГОЂАВАЊА LGD ПАРАМЕТРА
(не укључујући изложености код којих је коришћен PD параметaр пружаоца заштите - </t>
    </r>
    <r>
      <rPr>
        <b/>
        <i/>
        <sz val="17"/>
        <rFont val="Arial"/>
        <family val="2"/>
      </rPr>
      <t>double default treatment</t>
    </r>
    <r>
      <rPr>
        <b/>
        <sz val="17"/>
        <rFont val="Arial"/>
        <family val="2"/>
      </rPr>
      <t>)</t>
    </r>
  </si>
  <si>
    <t>Просечна рочност пондерисана изложеношћу (у данима)</t>
  </si>
  <si>
    <t>PD параметар рејтинг категорије или скупа изложености  
(%)</t>
  </si>
  <si>
    <t xml:space="preserve">ИНСТРУМЕНТИ НЕМАТЕРИЈАЛНЕ КРЕДИТНЕ ЗАШТИТЕ </t>
  </si>
  <si>
    <t xml:space="preserve">од чега: ванбилансне ставке </t>
  </si>
  <si>
    <t>ИНСТРУМЕНТИ НЕМАТЕРИЈАЛНЕ КРЕДИТНЕ ЗАШТИТЕ – сопствене процене LGD параметра</t>
  </si>
  <si>
    <t xml:space="preserve">Износ очекиваних губитака </t>
  </si>
  <si>
    <t xml:space="preserve">Број дужника </t>
  </si>
  <si>
    <t>Остали инструменти материјалне кредитне заштите – сопствене процене LGD параметра</t>
  </si>
  <si>
    <t xml:space="preserve">Средства обезбеђења у облику финансијске имовине </t>
  </si>
  <si>
    <t>Oстала подобна средства обезбеђења</t>
  </si>
  <si>
    <t>остала материјална средства обезбеђења</t>
  </si>
  <si>
    <t>потраживања</t>
  </si>
  <si>
    <t>Приказ укупне изложености по врстама изложености:</t>
  </si>
  <si>
    <t>Изложености/трансакције по основу којих постоји ризик друге уговорне стране</t>
  </si>
  <si>
    <t>Финансијски деривати и трансакције са дугим роком измирења</t>
  </si>
  <si>
    <t>ИЗЛОЖЕНОСТИ РАСПОРЕЂЕНЕ ПРЕМА РЕЈТИНГ КАТЕГОРИЈАМА ИЛИ СКУПОВИМА ИЗЛОЖЕНОСТИ: УКУПНО</t>
  </si>
  <si>
    <t xml:space="preserve">УКУПНА ИЗЛОЖЕНОСТ ПО ОСНОВУ СПЕЦИЈАЛИЗОВАНОГ КРЕДИТИРАЊА </t>
  </si>
  <si>
    <t>Приказ укупне изложености по основу специјализованог кредитирања по ризичним категоријама:</t>
  </si>
  <si>
    <t>од чега: у категорији 1</t>
  </si>
  <si>
    <t>ИЗЛОЖЕНОСТ ПО ОСНОВУ СЛОБОДНИХ ИСПОРУКА – АЛТЕРНАТИВНИ ТРЕТМАН ИЛИ ПОНДЕР РИЗИКА 100% И ОСТАЛЕ ИЗЛОЖЕНОСТИ НА КОЈЕ СЕ ПРИМЕЊУЈУ ПОНДЕРИ РИЗИКА</t>
  </si>
  <si>
    <t>РИЗИК СМАЊЕЊА ВРЕДНОСТИ КУПЉЕНИХ ПОТРАЖИВАЊА: УКУПНО</t>
  </si>
  <si>
    <t>Образац ИРБ-ДЦБ</t>
  </si>
  <si>
    <t xml:space="preserve">Извештај о изложеностима према државама и централним банкама </t>
  </si>
  <si>
    <t>Образац ИРБ-Б</t>
  </si>
  <si>
    <t xml:space="preserve">Извештај о изложеностима према банкама </t>
  </si>
  <si>
    <t>Образац ИРБ-МСП (ПД)</t>
  </si>
  <si>
    <t>Извештај о изложеностима према малим и средњим предузећима из класе изложености према привредним друштвима</t>
  </si>
  <si>
    <t>Образац ИРБ-СК (ПД)</t>
  </si>
  <si>
    <t>Приказ укупне изложености по врстама изложености</t>
  </si>
  <si>
    <t>Приказ укупне изложености по основу специјализованог кредитирања по ризичним категоријама</t>
  </si>
  <si>
    <t>Извештај о осталим изложеностима према привредним друштвима</t>
  </si>
  <si>
    <t>Образац ИРБ-МСПХ (ФЛ)</t>
  </si>
  <si>
    <t>Образац ИРБ-ОФЛХ</t>
  </si>
  <si>
    <t>Образац ИРБ-РФЛ</t>
  </si>
  <si>
    <t>Извештај о квалификованим револвинг изложеностима према физичким лицима</t>
  </si>
  <si>
    <t>Образац ИРБ-ОМСП (ФЛ)</t>
  </si>
  <si>
    <t>Извештај о осталим изложеностима према малим и средњим предузећима из класе изложености према физичким лицима</t>
  </si>
  <si>
    <t>ТЕХНИКЕ УБЛАЖАВАЊА КРЕДИТНОГ РИЗИКА – ЕФЕКТИ ЗАМЕНЕ/ПРИЛАГОЂАВАЊА</t>
  </si>
  <si>
    <t>Просечан LGD параметар пондерисан изложеношћу (%)</t>
  </si>
  <si>
    <t>ДОДАТНЕ ИНФОРМАЦИЈЕ:</t>
  </si>
  <si>
    <t>PD параметар рејтинг категорије (%)</t>
  </si>
  <si>
    <t>УКУПНА ИЗЛОЖЕНОСТ ПО ОСНОВУ ВЛАСНИЧКИХ УЛАГАЊА</t>
  </si>
  <si>
    <t>PD/LGD ПРИСТУП: УКУПНО</t>
  </si>
  <si>
    <t>ПРИСТУП ЈЕДНОСТАВНИХ ПОНДЕРА РИЗИКА: УКУПНО</t>
  </si>
  <si>
    <t xml:space="preserve"> </t>
  </si>
  <si>
    <t>Приказ по пондерима ризика у оквиру приступа једноставних пондера ризика</t>
  </si>
  <si>
    <t>ПРИСТУП ИНТЕРНИХ МОДЕЛА</t>
  </si>
  <si>
    <t>Изложености у статусу неизмирења обавеза на које се примењује пондер кредитног ризика 100%</t>
  </si>
  <si>
    <t>Изложености у статусу неизмирења обавеза на које се примењује пондер кредитног ризика 150%</t>
  </si>
  <si>
    <t>од чега: изложености за које се примењује стандардизовани приступ, а за које је добијена сагласност за постепено увођење IRB приступа</t>
  </si>
  <si>
    <t>од чега: прилагођавање за волатилност и рочну неусклађеност</t>
  </si>
  <si>
    <t xml:space="preserve">од чега: са кредитним рејтингом подобне агенције за рејтинг </t>
  </si>
  <si>
    <t>1
2
…
N</t>
  </si>
  <si>
    <t>Извештај о изложеностима по основу специјализованог кредитирања из класе изложености према привредним друштвима</t>
  </si>
  <si>
    <t xml:space="preserve">Извештај о осталим изложеностима према физичким лицима, осим изложености према малим и средњим предузећима </t>
  </si>
  <si>
    <t>Врста IRB приступа</t>
  </si>
  <si>
    <t>4.1.</t>
  </si>
  <si>
    <t>4.2.</t>
  </si>
  <si>
    <t>4.3.</t>
  </si>
  <si>
    <t>9.1.</t>
  </si>
  <si>
    <t>ТЕХНИКЕ УБЛАЖАВАЊА КРЕДИТНОГ РИЗИКА – ЕФЕКТИ ПРИЛАГОЂАВАЊА LGD ПАРАМЕТРА
(не укључујући изложености код којих је коришћен PD параметaр пружаоца заштите)</t>
  </si>
  <si>
    <t>ИНСТРУМЕНТИ НЕМАТЕРИЈАЛНЕ КРЕДИТНЕ ЗАШТИТЕ – изложености код којих је коришћен PD параметaр пружаоца заштите</t>
  </si>
  <si>
    <t>Приказ укупне изложености према рејтинг категоријама или скуповима изложености</t>
  </si>
  <si>
    <t>15
…</t>
  </si>
  <si>
    <t>1
2
…</t>
  </si>
  <si>
    <t>Приказ укупне изложености према PD/LGD приступу по рејтинг категоријама:</t>
  </si>
  <si>
    <t>3.1.</t>
  </si>
  <si>
    <t>3.2.</t>
  </si>
  <si>
    <t>3.3.</t>
  </si>
  <si>
    <t>ИЗЛОЖЕНОСТИ ПО ОСНОВУ ВЛАСНИЧКИХ УЛАГАЊА НА КОЈЕ СЕ ПРИМЕЊУЈУ ДРУГИ ПОНДЕРИ РИЗИКА</t>
  </si>
  <si>
    <t>РИЗИКОМ ПОНДЕРИСАНА ИЗЛОЖЕНОСТ</t>
  </si>
  <si>
    <t>Образац ИРБ-ОИ (ФЛ)</t>
  </si>
  <si>
    <t>Образац ИРБ-ОИ (ПД)</t>
  </si>
  <si>
    <t xml:space="preserve">Извештај о изложеностима према  физичким лицима обезбеђеним хипотекама на непокретностима, осим изложености према малим и средњим предузећима </t>
  </si>
  <si>
    <t xml:space="preserve">Извештај о изложеностима обезбеђеним хипотекама на непокретностима према малим и средњим предузећима из класе изложености према физичким лицима </t>
  </si>
  <si>
    <t>Образац ИРБ-ВУ</t>
  </si>
  <si>
    <t>ИНСТРУМЕНТИ МАТЕРИЈАЛНЕ КРЕДИТНЕ ЗАШТИТЕ - сопствене процене LGD параметра</t>
  </si>
  <si>
    <t xml:space="preserve"> непокретности</t>
  </si>
  <si>
    <t>EL параметар</t>
  </si>
  <si>
    <t>Извештај о географској расподели изложености према локацији дужника (СП)</t>
  </si>
  <si>
    <t>Извештај о географској расподели изложености према локацији дужника (ИРБ)</t>
  </si>
  <si>
    <t>ИНСТРУМЕНТИ НЕМАТЕРИЈАЛНЕ КРЕДИТНЕ ЗАШТИТЕ - Прилагођена вредност средства обезбеђења (Ga)</t>
  </si>
  <si>
    <t>Образац СП - Б</t>
  </si>
  <si>
    <t>Извештај о изложеностима према привредним друштвима</t>
  </si>
  <si>
    <t>Образац СП - ПД</t>
  </si>
  <si>
    <t>Извештај о изложеностима према физичким лицима</t>
  </si>
  <si>
    <t>Образац СП - ФЛ</t>
  </si>
  <si>
    <t xml:space="preserve">Веза са осталим обрасцима CП </t>
  </si>
  <si>
    <t>од чега: кроз централизовано поравнање трансакција преко QCCP</t>
  </si>
  <si>
    <t>ИЗНОС КРЕДИТНИМ РИЗИКОМ ПОНДЕРИСАНЕ ИЗЛОЖЕНОСТИ</t>
  </si>
  <si>
    <t>1)</t>
  </si>
  <si>
    <t>Извештај о укупним капиталним захтевима за кредитни ризик по земљама дужника</t>
  </si>
  <si>
    <t>КАПИТАЛНИ ЗАХТЕВ ЗА КРЕДИТНИ РИЗИК</t>
  </si>
  <si>
    <t xml:space="preserve">Износ </t>
  </si>
  <si>
    <t>Укупно увећање (+)</t>
  </si>
  <si>
    <t>Извештај о изложеностима обезбеђеним хипотекама на непокретностима</t>
  </si>
  <si>
    <t>од чега: потребна резерва*</t>
  </si>
  <si>
    <t xml:space="preserve">Веза са осталим обрасцима СП </t>
  </si>
  <si>
    <t>Веза са осталим обрасцима ИРБ</t>
  </si>
  <si>
    <t>веза са обрасцем ИРБ</t>
  </si>
  <si>
    <t>од чега:  
изложености којима је пондер 
додељен према
нивоу кредитног  квалитета државе 
порекла дужника</t>
  </si>
  <si>
    <t>У ____________, __.__.20__. године</t>
  </si>
  <si>
    <t xml:space="preserve">Извештај сачинио: </t>
  </si>
  <si>
    <t>(име и презиме)</t>
  </si>
  <si>
    <t>(и-мејл адреса)</t>
  </si>
  <si>
    <t>(телефон за контакте)</t>
  </si>
  <si>
    <t>Прилог 2</t>
  </si>
  <si>
    <t>___________________________</t>
  </si>
  <si>
    <t>Образац СП - СНО</t>
  </si>
  <si>
    <t xml:space="preserve">специфична прилагођавања за кредитни ризик, додатна прилагођавања, износ потребне резерве за процењене губитке који се одбија од основног акцијског капитала и друга умањења </t>
  </si>
  <si>
    <t>______________________________________________________</t>
  </si>
  <si>
    <t>Образац ГР 1</t>
  </si>
  <si>
    <t>Образац ГР 2</t>
  </si>
  <si>
    <t>Образац ГР3</t>
  </si>
  <si>
    <t>Образац СП-СЕК</t>
  </si>
  <si>
    <t xml:space="preserve">Извештај о капиталним захтевима за кредитни ризик по основу секјуритизације према стандардизованом приступу </t>
  </si>
  <si>
    <t xml:space="preserve">Синтетичка секјуритизација  – кредитна заштита за секјуритизоване изложености </t>
  </si>
  <si>
    <t xml:space="preserve">Секјуритизоване позиције - изложеност пре примене фактора конверзије </t>
  </si>
  <si>
    <t>Нето изложеност</t>
  </si>
  <si>
    <t xml:space="preserve">Технике ублажавања кредитног ризика – кредитна заштита са заменом пондера ризика </t>
  </si>
  <si>
    <t>Нето изложеност после примене кредитне заштите са заменом
пондера кредитног ризика</t>
  </si>
  <si>
    <r>
      <t>(-) Сложени метод за финансијска средства обезбеђења - вредност средства обезбеђења у облику финан</t>
    </r>
    <r>
      <rPr>
        <b/>
        <strike/>
        <sz val="17"/>
        <rFont val="Arial"/>
        <family val="2"/>
      </rPr>
      <t>и</t>
    </r>
    <r>
      <rPr>
        <b/>
        <sz val="17"/>
        <rFont val="Arial"/>
        <family val="2"/>
      </rPr>
      <t>сијске имовине
коригована фактором волатилности и прилагођена за рочну
неусклађеност (C</t>
    </r>
    <r>
      <rPr>
        <b/>
        <vertAlign val="subscript"/>
        <sz val="17"/>
        <rFont val="Arial"/>
        <family val="2"/>
      </rPr>
      <t>vam</t>
    </r>
    <r>
      <rPr>
        <b/>
        <sz val="17"/>
        <rFont val="Arial"/>
        <family val="2"/>
      </rPr>
      <t>)</t>
    </r>
  </si>
  <si>
    <r>
      <t>Ефективна вредност изложености (Е</t>
    </r>
    <r>
      <rPr>
        <b/>
        <vertAlign val="superscript"/>
        <sz val="17"/>
        <rFont val="Arial"/>
        <family val="2"/>
      </rPr>
      <t>*</t>
    </r>
    <r>
      <rPr>
        <b/>
        <sz val="17"/>
        <rFont val="Arial"/>
        <family val="2"/>
      </rPr>
      <t xml:space="preserve">) </t>
    </r>
  </si>
  <si>
    <t xml:space="preserve">Ефективна вредност ванбилансних изложености разврстана по
факторима конверзије (E*) </t>
  </si>
  <si>
    <t>Вредност изложености</t>
  </si>
  <si>
    <t>Ризиком пондерисане изложености</t>
  </si>
  <si>
    <t>Ефекти примене додатног пондера ризика услед неиспуњавања прописаних услова</t>
  </si>
  <si>
    <t xml:space="preserve">Прилагођавање ризиком пондерисане изложености за ефекат рочне неусклађености у синтетичкој секјуритизацији </t>
  </si>
  <si>
    <t xml:space="preserve">Укупан износ ризиком пондерисане изложености </t>
  </si>
  <si>
    <t>Износ ризиком пондерисаних изложености по основу изложености које су прешле у класу изложености пружаоца кредитне заштите</t>
  </si>
  <si>
    <t>(-) Материјална кредитна заштита (Cva)</t>
  </si>
  <si>
    <t>(-) Нематеријална кредитна заштита (G*)</t>
  </si>
  <si>
    <t xml:space="preserve">Номинални износ задржане или откупљене кредитне заштите </t>
  </si>
  <si>
    <r>
      <t>(-) Нематеријална кредитна заштита - прилагођена вредност средства обезбеђења (G</t>
    </r>
    <r>
      <rPr>
        <b/>
        <vertAlign val="subscript"/>
        <sz val="14"/>
        <rFont val="Arial"/>
        <family val="2"/>
      </rPr>
      <t>A</t>
    </r>
    <r>
      <rPr>
        <b/>
        <sz val="17"/>
        <rFont val="Arial"/>
        <family val="2"/>
      </rPr>
      <t>)</t>
    </r>
    <r>
      <rPr>
        <b/>
        <sz val="14"/>
        <rFont val="Arial"/>
        <family val="2"/>
      </rPr>
      <t xml:space="preserve"> </t>
    </r>
  </si>
  <si>
    <t>(-) Материјална кредитна заштита</t>
  </si>
  <si>
    <t xml:space="preserve">(-) Укупно умањење </t>
  </si>
  <si>
    <t xml:space="preserve">Укупно увећање </t>
  </si>
  <si>
    <t>&gt;0% и &lt;=20%</t>
  </si>
  <si>
    <t>&gt;20% и &lt;=50%</t>
  </si>
  <si>
    <t>&gt;50% и &lt;=100%</t>
  </si>
  <si>
    <t xml:space="preserve">(-) Вредност секјуритизованих позиција које представљају одбитну ставку од основног акцијског капитала </t>
  </si>
  <si>
    <t>Вредност секјуритизованих позиција које се укључују у обрачун износа ризиком пондерисаних изложености</t>
  </si>
  <si>
    <t>Позиције са рејтингом
(Нивои кредитног квалитета)</t>
  </si>
  <si>
    <t>Позиције без рејтинга (пондер 1250%)</t>
  </si>
  <si>
    <t>Изложености са пондерима ризика добијеним по основу скупа односних секјуритизованих изложености</t>
  </si>
  <si>
    <t>Приступ интерне процене</t>
  </si>
  <si>
    <t xml:space="preserve">Сви остали нивои кредитног квалитета </t>
  </si>
  <si>
    <t xml:space="preserve">од чега: секјуритизоване позиције у траншама другог губитка 
или вишег ранга у ABCP програму
</t>
  </si>
  <si>
    <t>пондерисани просек пондера ризика (%)</t>
  </si>
  <si>
    <t>Приступ интерне процене - пондерисани просек пондера ризика (%)</t>
  </si>
  <si>
    <t>од чега: синтетичка секјуритизација</t>
  </si>
  <si>
    <t>Пре примене ограничења</t>
  </si>
  <si>
    <t xml:space="preserve">Након примене ограничења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</si>
  <si>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</si>
  <si>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</si>
  <si>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</si>
  <si>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</si>
  <si>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</si>
  <si>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</si>
  <si>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</si>
  <si>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</si>
  <si>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</si>
  <si>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</si>
  <si>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</si>
  <si>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</si>
  <si>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</si>
  <si>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</si>
  <si>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</si>
  <si>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</si>
  <si>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</si>
  <si>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</si>
  <si>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</si>
  <si>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</si>
  <si>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</si>
  <si>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</si>
  <si>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</si>
  <si>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</si>
  <si>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</si>
  <si>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</si>
  <si>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</si>
  <si>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</si>
  <si>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</si>
  <si>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</si>
  <si>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</si>
  <si>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</si>
  <si>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</si>
  <si>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</si>
  <si>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</si>
  <si>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</si>
  <si>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</si>
  <si>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</si>
  <si>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</si>
  <si>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од чега: ресекјуритизација</t>
  </si>
  <si>
    <t>Иницијатор: укупна изложеност</t>
  </si>
  <si>
    <t>секјуритизације</t>
  </si>
  <si>
    <r>
      <t>ресекјур</t>
    </r>
    <r>
      <rPr>
        <sz val="17"/>
        <rFont val="Arial"/>
        <family val="2"/>
      </rPr>
      <t>итизације</t>
    </r>
  </si>
  <si>
    <t>Ванбилансне позиције и деривати</t>
  </si>
  <si>
    <t>Инвеститор: укупна изложеност</t>
  </si>
  <si>
    <t>Спонзор: укупна изложеност</t>
  </si>
  <si>
    <t>Сви остали нивои кредитног квалитета и позиције без рејтинга</t>
  </si>
  <si>
    <t xml:space="preserve">Извештај о капиталним захтевима за кредитни ризик по основу секјуритизације према IRB приступу </t>
  </si>
  <si>
    <t xml:space="preserve">Секјуритизоване позиције -оригинална изложеност пре примене фактора конверзије </t>
  </si>
  <si>
    <t>Изложеност после примене кредитне заштите са заменом
пондера кредитног ризика</t>
  </si>
  <si>
    <r>
      <t>(-) Сложени метод за финансијска средства обезбеђења - вредност средства обезбеђења у облику финанисјске имовине
коригована фактором волатилности и прилагођена за рочну
неусклађеност (C</t>
    </r>
    <r>
      <rPr>
        <b/>
        <vertAlign val="subscript"/>
        <sz val="17"/>
        <rFont val="Arial"/>
        <family val="2"/>
      </rPr>
      <t>vam</t>
    </r>
    <r>
      <rPr>
        <b/>
        <sz val="17"/>
        <rFont val="Arial"/>
        <family val="2"/>
      </rPr>
      <t>)</t>
    </r>
  </si>
  <si>
    <t xml:space="preserve">(-) Смањење износа ризиком пондерисаних изложености по основу прилагођавања за кредитни ризик </t>
  </si>
  <si>
    <r>
      <t>(-) Нематеријална кредитна заштита - прилагођена вредност средства обезбеђења (G</t>
    </r>
    <r>
      <rPr>
        <b/>
        <vertAlign val="subscript"/>
        <sz val="17"/>
        <rFont val="Arial"/>
        <family val="2"/>
      </rPr>
      <t>A</t>
    </r>
    <r>
      <rPr>
        <b/>
        <sz val="17"/>
        <rFont val="Arial"/>
        <family val="2"/>
      </rPr>
      <t xml:space="preserve">) </t>
    </r>
  </si>
  <si>
    <t>Метод заснован на рејтинзима
(Нивои кредитног квалитета)</t>
  </si>
  <si>
    <t>Метод супервизорске формуле</t>
  </si>
  <si>
    <t xml:space="preserve"> Приступ интерне процене</t>
  </si>
  <si>
    <t>Ниво кредитног квалитета 1 и ниво кредитног квалитета са краткорочним кредитним рејтингом 1</t>
  </si>
  <si>
    <t>Ниво кредитног квалитета 2</t>
  </si>
  <si>
    <t>Ниво кредитног квалитета 3</t>
  </si>
  <si>
    <t>Ниво кредитног квалитета 4 и ниво кредитног квалитета са краткорочним кредитним рејтингом 2</t>
  </si>
  <si>
    <t>Ниво кредитног квалитета 5</t>
  </si>
  <si>
    <t>Ниво кредитног квалитета 6</t>
  </si>
  <si>
    <t>Ниво кредитног квалитета 7 и  ниво кредитног квалитета са краткорочним кредитним рејтингом 3</t>
  </si>
  <si>
    <t>Ниво кредитног квалитета 8</t>
  </si>
  <si>
    <t>Ниво кредитног квалитета 9</t>
  </si>
  <si>
    <t>Ниво кредитног квалитета 10</t>
  </si>
  <si>
    <t>Ниво кредитног квалитета 11</t>
  </si>
  <si>
    <t>40</t>
  </si>
  <si>
    <t>41</t>
  </si>
  <si>
    <t>42</t>
  </si>
  <si>
    <t>43</t>
  </si>
  <si>
    <t>44</t>
  </si>
  <si>
    <t>45</t>
  </si>
  <si>
    <t>46</t>
  </si>
  <si>
    <t>A</t>
  </si>
  <si>
    <t>B</t>
  </si>
  <si>
    <t>C</t>
  </si>
  <si>
    <r>
      <t>ресекјур</t>
    </r>
    <r>
      <rPr>
        <sz val="17"/>
        <color indexed="8"/>
        <rFont val="Arial"/>
        <family val="2"/>
      </rPr>
      <t>итизације</t>
    </r>
  </si>
  <si>
    <t>D</t>
  </si>
  <si>
    <t>E</t>
  </si>
  <si>
    <t>Ниво кредитног квалитета 1 и  ниво кредитног квалитета са краткорочним кредитним рејтингом 1</t>
  </si>
  <si>
    <t>Ниво кредитног квалитета 4 и  ниво кредитног квалитета са краткорочним кредитним рејтингом 2</t>
  </si>
  <si>
    <t>Ниво кредитног квалитета 7 и ниво кредитног квалитета са краткорочним кредитним рејтингом 3</t>
  </si>
  <si>
    <t>Образац СЕК - ДЕТ</t>
  </si>
  <si>
    <t>страна 3</t>
  </si>
  <si>
    <t xml:space="preserve">Извештај о детаљним подацима о секјуритизацији </t>
  </si>
  <si>
    <t>Интерна ознака</t>
  </si>
  <si>
    <t>Ознака/име за идентификовање трансакције секјуритизације на тржишту</t>
  </si>
  <si>
    <t xml:space="preserve">Ознака за идентификовање иницијатора секјуритизације </t>
  </si>
  <si>
    <t xml:space="preserve">Врста секјуритизације:
(традиционална / синтетичка)    </t>
  </si>
  <si>
    <t>Рачуноводствени третман: Да ли се секјуритизоване изложености задржавају у билансу?</t>
  </si>
  <si>
    <t>Регулаторни третман: Да ли се за секјуритизоване позиције обрачунавају капитални захтеви?</t>
  </si>
  <si>
    <t>Секјуритизација или ресекјуритизација?</t>
  </si>
  <si>
    <t>Задржавање нето економског удела</t>
  </si>
  <si>
    <t>Улога банке:
(иницијатор / спонзор / иницијални зајмодавац / инвеститор)</t>
  </si>
  <si>
    <t>Секјуритизације које нису део ABCP програма</t>
  </si>
  <si>
    <t>Секјуритизоване изложености</t>
  </si>
  <si>
    <t>Структура секјуритизације</t>
  </si>
  <si>
    <t>Секјуритизоване позиције</t>
  </si>
  <si>
    <t>(-) Секјуритизоване позиције које представљају одбитну ставку од основног акцијског капитала</t>
  </si>
  <si>
    <t>Укупан износ ризиком пондерисаних изложености</t>
  </si>
  <si>
    <t>Секјуритизоване позиције - књига трговања</t>
  </si>
  <si>
    <t xml:space="preserve">Врста задржавања </t>
  </si>
  <si>
    <t>% задржавања на датум извештавања</t>
  </si>
  <si>
    <t>Усклађеност са захтевом за задржавање?</t>
  </si>
  <si>
    <t>Датум почетка секјуритизације 
(mm/yyyy)</t>
  </si>
  <si>
    <t>Укупан износ секјуритизованих изложености на датум почетка секјуритизације</t>
  </si>
  <si>
    <t>Укупан износ</t>
  </si>
  <si>
    <t>Удео банке
(%)</t>
  </si>
  <si>
    <t>Врста</t>
  </si>
  <si>
    <t>Примењени приступ (стандардизовани/IRB/комбинација)</t>
  </si>
  <si>
    <t>Број изложености</t>
  </si>
  <si>
    <t>Земља порекла</t>
  </si>
  <si>
    <t xml:space="preserve"> ELGD (%)    </t>
  </si>
  <si>
    <t>Капитални захтеви пре секјуритизације (%)</t>
  </si>
  <si>
    <t>Рочност</t>
  </si>
  <si>
    <t>Вредност секјуритизованих позиција пре примене фактора конверзије</t>
  </si>
  <si>
    <t>Додатни подаци о ванбилансним позицијама и дериватима</t>
  </si>
  <si>
    <t>Превремена отплата - примењени фактори конверзије</t>
  </si>
  <si>
    <t xml:space="preserve">Нето позиције </t>
  </si>
  <si>
    <t>Укупан капитални захтев за специфични ценовни ризик</t>
  </si>
  <si>
    <t>Надређенe транше</t>
  </si>
  <si>
    <t>Средишња транша</t>
  </si>
  <si>
    <t>Транша првог губитка</t>
  </si>
  <si>
    <t>Крајњи уговорни рок доспећа</t>
  </si>
  <si>
    <t xml:space="preserve">Директни кредитни супститути </t>
  </si>
  <si>
    <t>IRS / CRS</t>
  </si>
  <si>
    <t>Подобне линије за ликвидност</t>
  </si>
  <si>
    <t>Остало (укључујући и линије за ликвидност које нису подобне)</t>
  </si>
  <si>
    <t>Дуге</t>
  </si>
  <si>
    <t>Кратке</t>
  </si>
  <si>
    <t>47</t>
  </si>
  <si>
    <t>48</t>
  </si>
  <si>
    <t>Образац РИИ</t>
  </si>
  <si>
    <t xml:space="preserve">Извештај о капиталном захтеву по основу ризика измирења/испоруке </t>
  </si>
  <si>
    <t xml:space="preserve">Укупан износ неизмирених трансакција </t>
  </si>
  <si>
    <t>Изложеност по основу разлике у цени за неизмирене трансакције</t>
  </si>
  <si>
    <t>Капитални захтев за ризик измирења/испоруке по основу неизмирених трансакција</t>
  </si>
  <si>
    <t>до 4 дана доцње након уговореног датума измирења/испоруке (фактор 0%)</t>
  </si>
  <si>
    <t>од 5-15 дана доцње након уговореног датума измирења/испоруке (фактор 8%)</t>
  </si>
  <si>
    <t>од 16-30 дана доцње након уговореног датума измирења/испоруке (фактор 50%)</t>
  </si>
  <si>
    <t>од 31-45 дана доцње након уговореног датума измирења/испоруке (фактор 75%)</t>
  </si>
  <si>
    <t>46 или више дана доцње након уговореног датума измирења/испоруке (фактор 100%)</t>
  </si>
  <si>
    <t>Неизмирене трансакције из банкарске књиге</t>
  </si>
  <si>
    <t>Неизмирених трансакција из књиге трговања</t>
  </si>
  <si>
    <t>Укупан капитални захтев за ризик измирења/испоруке</t>
  </si>
  <si>
    <t>________________________</t>
  </si>
  <si>
    <t>Образац ИРБ-СЕК</t>
  </si>
  <si>
    <t>Oпштa и специфичнa прилагођавања за кредитни ризик, додатнa усклађивања вредности, потребне резерве за процењене губитке по билансној активи и ванбилансним ставкама банке и другa смањења регулаторног капитала  (-)</t>
  </si>
  <si>
    <t>Потребна резерва</t>
  </si>
  <si>
    <t>Отписи</t>
  </si>
  <si>
    <t>ПРИЛАГОЂАВАЊА ЗА КРЕДИТНИ РИЗИК/ОТПИСИ/ПОТРЕБНА РЕЗЕРВА ЗА НОВЕ ИЗЛОЖЕНОСТИ У СТАТУСУ НЕИЗМИРЕЊА ОБАВЕЗА У ОДНОСУ НА ПРЕТХОДНИ ПЕРИОД</t>
  </si>
  <si>
    <r>
      <t xml:space="preserve">Укупан износ </t>
    </r>
    <r>
      <rPr>
        <b/>
        <sz val="17"/>
        <color indexed="8"/>
        <rFont val="Arial"/>
        <family val="2"/>
      </rPr>
      <t xml:space="preserve"> изложености по основу секјуритизације </t>
    </r>
  </si>
  <si>
    <t>(-) Специфична прилагођавања за кредитни ризик и потребна резерва за процењене губитке</t>
  </si>
  <si>
    <t>Вредност секјуритизованих позиција, које се укључују у обрачун износа ризиком пондерисаних изложености, разврстаних по пондерима ризика</t>
  </si>
  <si>
    <t>Секјуритизоване позиције из уговора о секјуритизацији револвинг изложености који садржи одредбу о превременој отплати</t>
  </si>
  <si>
    <t>Расподела укупне вредности секјуритизованих позиција према нивоима кредитног квалитета у тренутку настанка секјуритизације:</t>
  </si>
  <si>
    <t>Ниво кредитног квалитета 1</t>
  </si>
  <si>
    <t>Ниво кредитног квалитета 4</t>
  </si>
  <si>
    <t xml:space="preserve">Извештај сачинио/ла: </t>
  </si>
  <si>
    <r>
      <t xml:space="preserve">Укупан износ </t>
    </r>
    <r>
      <rPr>
        <b/>
        <sz val="17"/>
        <rFont val="Arial"/>
        <family val="2"/>
      </rPr>
      <t xml:space="preserve"> </t>
    </r>
    <r>
      <rPr>
        <b/>
        <sz val="17"/>
        <color indexed="8"/>
        <rFont val="Arial"/>
        <family val="2"/>
      </rPr>
      <t xml:space="preserve">изложености по основу секјуритизације </t>
    </r>
  </si>
  <si>
    <t xml:space="preserve">Расподела вредности секјуритизованих позиција које се укључују у обрачун износа ризиком пондерисаних изложености </t>
  </si>
  <si>
    <t>А</t>
  </si>
  <si>
    <t>Б</t>
  </si>
  <si>
    <t>В</t>
  </si>
  <si>
    <t>Г</t>
  </si>
  <si>
    <t>Д</t>
  </si>
  <si>
    <t>Секјуритизоване позиције из уговора о секјуритизацији револвинг изложености који садржи одредбу превременој отплати</t>
  </si>
  <si>
    <t>Расподела укупних вредности секјуритизованих позиција према нивоима кредитног квалитета у тренутку настанка секјуритизације:</t>
  </si>
  <si>
    <t>(-) Прилагођавања за кредитни ризик и износ потребне резерве за процењене губитке</t>
  </si>
  <si>
    <t>Предвиђени (планирани) датум окончања</t>
  </si>
  <si>
    <t xml:space="preserve">Портфолио намењен трговању заснованом на корелацијама (ДА/НЕ)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</si>
</sst>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_-* #,##0.00_-;\-* #,##0.00_-;_-* \-??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12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6.5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1"/>
      <name val="ＭＳ Ｐゴシック"/>
      <family val="3"/>
    </font>
    <font>
      <b/>
      <sz val="18"/>
      <name val="Arial"/>
      <family val="2"/>
    </font>
    <font>
      <sz val="18"/>
      <name val="Times New Roman"/>
      <family val="1"/>
    </font>
    <font>
      <b/>
      <sz val="20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sz val="26"/>
      <name val="Times New Roman"/>
      <family val="1"/>
    </font>
    <font>
      <sz val="12"/>
      <name val="Arial"/>
      <family val="2"/>
    </font>
    <font>
      <sz val="17"/>
      <name val="Times New Roman"/>
      <family val="1"/>
    </font>
    <font>
      <b/>
      <sz val="17"/>
      <name val="Arial"/>
      <family val="2"/>
    </font>
    <font>
      <sz val="17"/>
      <name val="Arial"/>
      <family val="2"/>
    </font>
    <font>
      <i/>
      <sz val="17"/>
      <name val="Arial"/>
      <family val="2"/>
    </font>
    <font>
      <sz val="11"/>
      <name val="Times New Roman"/>
      <family val="1"/>
    </font>
    <font>
      <b/>
      <sz val="22"/>
      <name val="Arial"/>
      <family val="2"/>
    </font>
    <font>
      <sz val="18"/>
      <name val="Verdana"/>
      <family val="2"/>
    </font>
    <font>
      <sz val="2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7"/>
      <name val="Arial"/>
      <family val="2"/>
    </font>
    <font>
      <b/>
      <sz val="16"/>
      <name val="Arial"/>
      <family val="2"/>
    </font>
    <font>
      <i/>
      <sz val="18"/>
      <name val="Arial"/>
      <family val="2"/>
    </font>
    <font>
      <i/>
      <sz val="20"/>
      <name val="Arial"/>
      <family val="2"/>
    </font>
    <font>
      <i/>
      <sz val="11"/>
      <name val="Arial"/>
      <family val="2"/>
    </font>
    <font>
      <b/>
      <i/>
      <sz val="26"/>
      <name val="Arial"/>
      <family val="2"/>
    </font>
    <font>
      <b/>
      <i/>
      <sz val="22"/>
      <name val="Arial"/>
      <family val="2"/>
    </font>
    <font>
      <i/>
      <sz val="18"/>
      <name val="Verdana"/>
      <family val="2"/>
    </font>
    <font>
      <i/>
      <sz val="26"/>
      <name val="Times New Roman"/>
      <family val="1"/>
    </font>
    <font>
      <i/>
      <sz val="18"/>
      <name val="Times New Roman"/>
      <family val="1"/>
    </font>
    <font>
      <b/>
      <strike/>
      <sz val="24"/>
      <color indexed="8"/>
      <name val="Verdana"/>
      <family val="2"/>
    </font>
    <font>
      <b/>
      <sz val="24"/>
      <color indexed="8"/>
      <name val="Verdana"/>
      <family val="2"/>
    </font>
    <font>
      <b/>
      <sz val="28"/>
      <color indexed="8"/>
      <name val="Verdana"/>
      <family val="2"/>
    </font>
    <font>
      <sz val="26"/>
      <name val="Verdana"/>
      <family val="2"/>
    </font>
    <font>
      <b/>
      <sz val="17"/>
      <color indexed="8"/>
      <name val="Arial"/>
      <family val="2"/>
    </font>
    <font>
      <b/>
      <strike/>
      <sz val="17"/>
      <name val="Arial"/>
      <family val="2"/>
    </font>
    <font>
      <b/>
      <vertAlign val="subscript"/>
      <sz val="17"/>
      <name val="Arial"/>
      <family val="2"/>
    </font>
    <font>
      <b/>
      <vertAlign val="superscript"/>
      <sz val="17"/>
      <name val="Arial"/>
      <family val="2"/>
    </font>
    <font>
      <b/>
      <vertAlign val="subscript"/>
      <sz val="14"/>
      <name val="Arial"/>
      <family val="2"/>
    </font>
    <font>
      <b/>
      <sz val="14"/>
      <name val="Arial"/>
      <family val="2"/>
    </font>
    <font>
      <sz val="17"/>
      <color indexed="8"/>
      <name val="Arial"/>
      <family val="2"/>
    </font>
    <font>
      <sz val="17"/>
      <color indexed="48"/>
      <name val="Arial"/>
      <family val="2"/>
    </font>
    <font>
      <sz val="17"/>
      <color indexed="8"/>
      <name val="Verdana"/>
      <family val="2"/>
    </font>
    <font>
      <sz val="10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9"/>
      <name val="Arial"/>
      <family val="2"/>
    </font>
    <font>
      <sz val="8"/>
      <color indexed="8"/>
      <name val="Arial"/>
      <family val="2"/>
    </font>
    <font>
      <u val="single"/>
      <sz val="3.3"/>
      <color indexed="20"/>
      <name val="Calibri"/>
      <family val="2"/>
    </font>
    <font>
      <u val="single"/>
      <sz val="3.3"/>
      <color indexed="12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8"/>
      <name val="Verdana"/>
      <family val="2"/>
    </font>
    <font>
      <b/>
      <sz val="20"/>
      <color indexed="8"/>
      <name val="Verdana"/>
      <family val="2"/>
    </font>
    <font>
      <sz val="17"/>
      <color indexed="17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u val="single"/>
      <sz val="3.3"/>
      <color theme="11"/>
      <name val="Calibri"/>
      <family val="2"/>
    </font>
    <font>
      <u val="single"/>
      <sz val="3.3"/>
      <color theme="1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Verdana"/>
      <family val="2"/>
    </font>
    <font>
      <b/>
      <sz val="20"/>
      <color theme="1"/>
      <name val="Verdana"/>
      <family val="2"/>
    </font>
    <font>
      <sz val="17"/>
      <color rgb="FF008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i/>
      <sz val="11"/>
      <color theme="1"/>
      <name val="Arial"/>
      <family val="2"/>
    </font>
    <font>
      <b/>
      <sz val="17"/>
      <color theme="1"/>
      <name val="Arial"/>
      <family val="2"/>
    </font>
    <font>
      <sz val="17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69696"/>
        <bgColor indexed="64"/>
      </patternFill>
    </fill>
  </fills>
  <borders count="1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/>
      <top style="thin"/>
      <bottom style="medium"/>
    </border>
    <border>
      <left/>
      <right/>
      <top style="thin"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medium"/>
      <top/>
      <bottom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 style="thin"/>
      <top style="medium"/>
      <bottom style="thin"/>
    </border>
    <border>
      <left style="thin"/>
      <right style="hair"/>
      <top style="hair"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/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medium"/>
    </border>
    <border>
      <left style="hair"/>
      <right style="medium"/>
      <top style="hair"/>
      <bottom/>
    </border>
    <border>
      <left style="hair"/>
      <right>
        <color indexed="63"/>
      </right>
      <top style="hair"/>
      <bottom style="medium"/>
    </border>
    <border>
      <left/>
      <right style="medium"/>
      <top style="thin"/>
      <bottom/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/>
    </border>
    <border>
      <left style="hair"/>
      <right>
        <color indexed="63"/>
      </right>
      <top style="hair"/>
      <bottom/>
    </border>
    <border>
      <left style="hair"/>
      <right style="hair"/>
      <top style="thin"/>
      <bottom style="medium"/>
    </border>
    <border>
      <left style="medium"/>
      <right style="thin"/>
      <top/>
      <bottom/>
    </border>
    <border>
      <left style="hair"/>
      <right style="hair"/>
      <top/>
      <bottom style="hair"/>
    </border>
    <border>
      <left style="thin"/>
      <right/>
      <top/>
      <bottom style="thin"/>
    </border>
    <border>
      <left style="thin"/>
      <right style="hair"/>
      <top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medium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>
        <color indexed="63"/>
      </left>
      <right/>
      <top style="medium"/>
      <bottom/>
    </border>
    <border>
      <left/>
      <right style="medium"/>
      <top style="medium"/>
      <bottom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thin"/>
      <bottom style="thin"/>
    </border>
    <border>
      <left style="thin"/>
      <right style="medium"/>
      <top style="thin"/>
      <bottom/>
    </border>
    <border>
      <left style="hair"/>
      <right style="medium"/>
      <top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/>
      <top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thin"/>
      <top>
        <color indexed="63"/>
      </top>
      <bottom style="thin"/>
    </border>
    <border>
      <left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/>
      <right/>
      <top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/>
      <right style="hair">
        <color theme="0"/>
      </right>
      <top style="thin"/>
      <bottom style="thin"/>
    </border>
    <border>
      <left style="hair">
        <color theme="0"/>
      </left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/>
      <right style="medium"/>
      <top/>
      <bottom style="thin"/>
    </border>
    <border>
      <left style="medium"/>
      <right style="thin"/>
      <top style="medium"/>
      <bottom/>
    </border>
  </borders>
  <cellStyleXfs count="2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02" fillId="16" borderId="0" applyNumberFormat="0" applyBorder="0" applyAlignment="0" applyProtection="0"/>
    <xf numFmtId="0" fontId="27" fillId="17" borderId="0" applyNumberFormat="0" applyBorder="0" applyAlignment="0" applyProtection="0"/>
    <xf numFmtId="0" fontId="102" fillId="18" borderId="0" applyNumberFormat="0" applyBorder="0" applyAlignment="0" applyProtection="0"/>
    <xf numFmtId="0" fontId="27" fillId="19" borderId="0" applyNumberFormat="0" applyBorder="0" applyAlignment="0" applyProtection="0"/>
    <xf numFmtId="0" fontId="102" fillId="20" borderId="0" applyNumberFormat="0" applyBorder="0" applyAlignment="0" applyProtection="0"/>
    <xf numFmtId="0" fontId="27" fillId="21" borderId="0" applyNumberFormat="0" applyBorder="0" applyAlignment="0" applyProtection="0"/>
    <xf numFmtId="0" fontId="102" fillId="22" borderId="0" applyNumberFormat="0" applyBorder="0" applyAlignment="0" applyProtection="0"/>
    <xf numFmtId="0" fontId="27" fillId="13" borderId="0" applyNumberFormat="0" applyBorder="0" applyAlignment="0" applyProtection="0"/>
    <xf numFmtId="0" fontId="102" fillId="23" borderId="0" applyNumberFormat="0" applyBorder="0" applyAlignment="0" applyProtection="0"/>
    <xf numFmtId="0" fontId="27" fillId="14" borderId="0" applyNumberFormat="0" applyBorder="0" applyAlignment="0" applyProtection="0"/>
    <xf numFmtId="0" fontId="102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3" borderId="0" applyNumberFormat="0" applyBorder="0" applyAlignment="0" applyProtection="0"/>
    <xf numFmtId="0" fontId="7" fillId="7" borderId="1" applyNumberFormat="0" applyAlignment="0" applyProtection="0"/>
    <xf numFmtId="0" fontId="18" fillId="4" borderId="0" applyNumberFormat="0" applyBorder="0" applyAlignment="0" applyProtection="0"/>
    <xf numFmtId="0" fontId="8" fillId="26" borderId="1" applyNumberFormat="0" applyAlignment="0" applyProtection="0"/>
    <xf numFmtId="0" fontId="8" fillId="26" borderId="1" applyNumberFormat="0" applyAlignment="0" applyProtection="0"/>
    <xf numFmtId="0" fontId="8" fillId="26" borderId="1" applyNumberFormat="0" applyAlignment="0" applyProtection="0"/>
    <xf numFmtId="0" fontId="25" fillId="26" borderId="1" applyNumberFormat="0" applyAlignment="0" applyProtection="0"/>
    <xf numFmtId="0" fontId="13" fillId="27" borderId="2" applyNumberFormat="0" applyAlignment="0" applyProtection="0"/>
    <xf numFmtId="0" fontId="16" fillId="0" borderId="3" applyNumberFormat="0" applyFill="0" applyAlignment="0" applyProtection="0"/>
    <xf numFmtId="0" fontId="29" fillId="27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27" borderId="2" applyNumberFormat="0" applyAlignment="0" applyProtection="0"/>
    <xf numFmtId="0" fontId="12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5" borderId="0" applyNumberFormat="0" applyBorder="0" applyAlignment="0" applyProtection="0"/>
    <xf numFmtId="0" fontId="7" fillId="7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" fillId="26" borderId="7" applyNumberFormat="0" applyFont="0" applyBorder="0" applyProtection="0">
      <alignment horizontal="center" vertical="center"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3" fontId="2" fillId="7" borderId="7" applyFont="0" applyProtection="0">
      <alignment horizontal="right" vertical="center"/>
    </xf>
    <xf numFmtId="0" fontId="2" fillId="7" borderId="8" applyNumberFormat="0" applyFont="0" applyBorder="0" applyProtection="0">
      <alignment horizontal="left" vertical="center"/>
    </xf>
    <xf numFmtId="0" fontId="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0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3" fontId="2" fillId="28" borderId="7" applyFont="0">
      <alignment horizontal="right" vertical="center"/>
      <protection locked="0"/>
    </xf>
    <xf numFmtId="0" fontId="2" fillId="29" borderId="9" applyNumberFormat="0" applyFont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5" borderId="0" applyNumberFormat="0" applyBorder="0" applyAlignment="0" applyProtection="0"/>
    <xf numFmtId="0" fontId="18" fillId="4" borderId="0" applyNumberFormat="0" applyBorder="0" applyAlignment="0" applyProtection="0"/>
    <xf numFmtId="0" fontId="19" fillId="26" borderId="10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0" fillId="0" borderId="0" applyNumberFormat="0" applyFill="0" applyBorder="0" applyAlignment="0" applyProtection="0"/>
    <xf numFmtId="194" fontId="2" fillId="0" borderId="0" applyFill="0" applyBorder="0" applyAlignment="0" applyProtection="0"/>
    <xf numFmtId="194" fontId="2" fillId="0" borderId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>
      <alignment/>
      <protection/>
    </xf>
    <xf numFmtId="0" fontId="10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29" borderId="9" applyNumberFormat="0" applyFont="0" applyAlignment="0" applyProtection="0"/>
    <xf numFmtId="0" fontId="2" fillId="29" borderId="9" applyNumberFormat="0" applyFont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21" fillId="0" borderId="11" applyNumberFormat="0" applyFill="0" applyAlignment="0" applyProtection="0"/>
    <xf numFmtId="0" fontId="22" fillId="26" borderId="10" applyNumberFormat="0" applyAlignment="0" applyProtection="0"/>
    <xf numFmtId="0" fontId="22" fillId="26" borderId="10" applyNumberFormat="0" applyAlignment="0" applyProtection="0"/>
    <xf numFmtId="0" fontId="22" fillId="26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3" borderId="0" applyNumberFormat="0" applyBorder="0" applyAlignment="0" applyProtection="0"/>
    <xf numFmtId="0" fontId="19" fillId="26" borderId="10" applyNumberFormat="0" applyAlignment="0" applyProtection="0"/>
    <xf numFmtId="0" fontId="24" fillId="31" borderId="0" applyNumberFormat="0" applyBorder="0" applyAlignment="0" applyProtection="0"/>
    <xf numFmtId="3" fontId="2" fillId="32" borderId="7" applyFont="0">
      <alignment horizontal="righ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5" fillId="26" borderId="1" applyNumberForma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7" fillId="0" borderId="12" applyNumberFormat="0" applyFill="0" applyAlignment="0" applyProtection="0"/>
    <xf numFmtId="0" fontId="3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269">
    <xf numFmtId="0" fontId="0" fillId="0" borderId="0" xfId="0" applyFont="1" applyAlignment="1">
      <alignment/>
    </xf>
    <xf numFmtId="0" fontId="46" fillId="0" borderId="13" xfId="250" applyFont="1" applyBorder="1" applyAlignment="1">
      <alignment horizontal="center" vertical="center"/>
      <protection/>
    </xf>
    <xf numFmtId="0" fontId="46" fillId="0" borderId="14" xfId="250" applyFont="1" applyBorder="1" applyAlignment="1">
      <alignment horizontal="center" vertical="center"/>
      <protection/>
    </xf>
    <xf numFmtId="0" fontId="39" fillId="0" borderId="0" xfId="242" applyFont="1" applyAlignment="1">
      <alignment horizontal="left" vertical="center" wrapText="1"/>
      <protection/>
    </xf>
    <xf numFmtId="0" fontId="51" fillId="0" borderId="0" xfId="250" applyFont="1" applyFill="1" applyBorder="1" applyAlignment="1">
      <alignment/>
      <protection/>
    </xf>
    <xf numFmtId="0" fontId="45" fillId="0" borderId="0" xfId="242" applyFont="1" applyFill="1" applyAlignment="1">
      <alignment horizontal="left" vertical="center" wrapText="1"/>
      <protection/>
    </xf>
    <xf numFmtId="0" fontId="45" fillId="0" borderId="0" xfId="242" applyFont="1" applyAlignment="1">
      <alignment horizontal="left" vertical="center" wrapText="1"/>
      <protection/>
    </xf>
    <xf numFmtId="0" fontId="52" fillId="0" borderId="0" xfId="242" applyFont="1" applyAlignment="1">
      <alignment horizontal="center" vertical="center" wrapText="1"/>
      <protection/>
    </xf>
    <xf numFmtId="0" fontId="52" fillId="0" borderId="0" xfId="242" applyFont="1" applyAlignment="1">
      <alignment horizontal="left" vertical="center" wrapText="1"/>
      <protection/>
    </xf>
    <xf numFmtId="0" fontId="46" fillId="33" borderId="15" xfId="242" applyFont="1" applyFill="1" applyBorder="1" applyAlignment="1">
      <alignment vertical="center" wrapText="1"/>
      <protection/>
    </xf>
    <xf numFmtId="0" fontId="46" fillId="33" borderId="16" xfId="242" applyFont="1" applyFill="1" applyBorder="1" applyAlignment="1">
      <alignment vertical="center" wrapText="1"/>
      <protection/>
    </xf>
    <xf numFmtId="9" fontId="46" fillId="33" borderId="15" xfId="243" applyNumberFormat="1" applyFont="1" applyFill="1" applyBorder="1" applyAlignment="1">
      <alignment vertical="center" wrapText="1"/>
      <protection/>
    </xf>
    <xf numFmtId="9" fontId="46" fillId="33" borderId="16" xfId="243" applyNumberFormat="1" applyFont="1" applyFill="1" applyBorder="1" applyAlignment="1">
      <alignment vertical="center" wrapText="1"/>
      <protection/>
    </xf>
    <xf numFmtId="0" fontId="47" fillId="32" borderId="17" xfId="243" applyFont="1" applyFill="1" applyBorder="1" applyAlignment="1">
      <alignment vertical="center" wrapText="1"/>
      <protection/>
    </xf>
    <xf numFmtId="0" fontId="45" fillId="0" borderId="0" xfId="242" applyFont="1" applyBorder="1" applyAlignment="1">
      <alignment horizontal="left" vertical="center" wrapText="1"/>
      <protection/>
    </xf>
    <xf numFmtId="0" fontId="45" fillId="0" borderId="0" xfId="242" applyFont="1" applyFill="1" applyBorder="1" applyAlignment="1">
      <alignment horizontal="left" vertical="center" wrapText="1"/>
      <protection/>
    </xf>
    <xf numFmtId="9" fontId="47" fillId="0" borderId="8" xfId="243" applyNumberFormat="1" applyFont="1" applyFill="1" applyBorder="1" applyAlignment="1">
      <alignment horizontal="left" vertical="center" wrapText="1" indent="1"/>
      <protection/>
    </xf>
    <xf numFmtId="0" fontId="46" fillId="0" borderId="18" xfId="250" applyFont="1" applyBorder="1" applyAlignment="1">
      <alignment horizontal="center" vertical="center"/>
      <protection/>
    </xf>
    <xf numFmtId="0" fontId="46" fillId="0" borderId="19" xfId="243" applyFont="1" applyFill="1" applyBorder="1" applyAlignment="1">
      <alignment horizontal="center" vertical="center" wrapText="1"/>
      <protection/>
    </xf>
    <xf numFmtId="0" fontId="46" fillId="0" borderId="20" xfId="243" applyFont="1" applyFill="1" applyBorder="1" applyAlignment="1">
      <alignment horizontal="center" vertical="center" wrapText="1"/>
      <protection/>
    </xf>
    <xf numFmtId="4" fontId="47" fillId="0" borderId="21" xfId="243" applyNumberFormat="1" applyFont="1" applyFill="1" applyBorder="1" applyAlignment="1" quotePrefix="1">
      <alignment horizontal="center" vertical="center" wrapText="1"/>
      <protection/>
    </xf>
    <xf numFmtId="4" fontId="47" fillId="0" borderId="21" xfId="243" applyNumberFormat="1" applyFont="1" applyFill="1" applyBorder="1" applyAlignment="1" quotePrefix="1">
      <alignment vertical="center" wrapText="1"/>
      <protection/>
    </xf>
    <xf numFmtId="4" fontId="47" fillId="0" borderId="22" xfId="243" applyNumberFormat="1" applyFont="1" applyFill="1" applyBorder="1" applyAlignment="1" quotePrefix="1">
      <alignment horizontal="center" vertical="center" wrapText="1"/>
      <protection/>
    </xf>
    <xf numFmtId="4" fontId="47" fillId="0" borderId="23" xfId="243" applyNumberFormat="1" applyFont="1" applyFill="1" applyBorder="1" applyAlignment="1" quotePrefix="1">
      <alignment horizontal="center" vertical="center" wrapText="1"/>
      <protection/>
    </xf>
    <xf numFmtId="4" fontId="47" fillId="0" borderId="23" xfId="243" applyNumberFormat="1" applyFont="1" applyFill="1" applyBorder="1" applyAlignment="1" quotePrefix="1">
      <alignment vertical="center" wrapText="1"/>
      <protection/>
    </xf>
    <xf numFmtId="4" fontId="47" fillId="0" borderId="24" xfId="243" applyNumberFormat="1" applyFont="1" applyFill="1" applyBorder="1" applyAlignment="1" quotePrefix="1">
      <alignment horizontal="center" vertical="center" wrapText="1"/>
      <protection/>
    </xf>
    <xf numFmtId="4" fontId="47" fillId="0" borderId="25" xfId="243" applyNumberFormat="1" applyFont="1" applyFill="1" applyBorder="1" applyAlignment="1" quotePrefix="1">
      <alignment horizontal="center" vertical="center" wrapText="1"/>
      <protection/>
    </xf>
    <xf numFmtId="4" fontId="47" fillId="0" borderId="26" xfId="243" applyNumberFormat="1" applyFont="1" applyFill="1" applyBorder="1" applyAlignment="1" quotePrefix="1">
      <alignment horizontal="center" vertical="center" wrapText="1"/>
      <protection/>
    </xf>
    <xf numFmtId="4" fontId="47" fillId="0" borderId="26" xfId="243" applyNumberFormat="1" applyFont="1" applyFill="1" applyBorder="1" applyAlignment="1" quotePrefix="1">
      <alignment vertical="center" wrapText="1"/>
      <protection/>
    </xf>
    <xf numFmtId="4" fontId="47" fillId="34" borderId="21" xfId="243" applyNumberFormat="1" applyFont="1" applyFill="1" applyBorder="1" applyAlignment="1" quotePrefix="1">
      <alignment vertical="center" wrapText="1"/>
      <protection/>
    </xf>
    <xf numFmtId="9" fontId="47" fillId="0" borderId="8" xfId="243" applyNumberFormat="1" applyFont="1" applyFill="1" applyBorder="1" applyAlignment="1">
      <alignment horizontal="left" vertical="center" wrapText="1"/>
      <protection/>
    </xf>
    <xf numFmtId="9" fontId="48" fillId="0" borderId="8" xfId="243" applyNumberFormat="1" applyFont="1" applyFill="1" applyBorder="1" applyAlignment="1">
      <alignment horizontal="left" vertical="center" wrapText="1"/>
      <protection/>
    </xf>
    <xf numFmtId="9" fontId="48" fillId="0" borderId="8" xfId="243" applyNumberFormat="1" applyFont="1" applyFill="1" applyBorder="1" applyAlignment="1">
      <alignment horizontal="left" vertical="center" wrapText="1"/>
      <protection/>
    </xf>
    <xf numFmtId="4" fontId="47" fillId="33" borderId="21" xfId="243" applyNumberFormat="1" applyFont="1" applyFill="1" applyBorder="1" applyAlignment="1">
      <alignment vertical="center" wrapText="1"/>
      <protection/>
    </xf>
    <xf numFmtId="4" fontId="47" fillId="34" borderId="21" xfId="243" applyNumberFormat="1" applyFont="1" applyFill="1" applyBorder="1" applyAlignment="1">
      <alignment vertical="center" wrapText="1"/>
      <protection/>
    </xf>
    <xf numFmtId="4" fontId="47" fillId="34" borderId="21" xfId="243" applyNumberFormat="1" applyFont="1" applyFill="1" applyBorder="1" applyAlignment="1">
      <alignment vertical="center"/>
      <protection/>
    </xf>
    <xf numFmtId="4" fontId="47" fillId="33" borderId="21" xfId="243" applyNumberFormat="1" applyFont="1" applyFill="1" applyBorder="1" applyAlignment="1">
      <alignment horizontal="center" vertical="center" wrapText="1"/>
      <protection/>
    </xf>
    <xf numFmtId="4" fontId="47" fillId="34" borderId="21" xfId="243" applyNumberFormat="1" applyFont="1" applyFill="1" applyBorder="1" applyAlignment="1">
      <alignment horizontal="center" vertical="center" wrapText="1"/>
      <protection/>
    </xf>
    <xf numFmtId="4" fontId="47" fillId="33" borderId="21" xfId="243" applyNumberFormat="1" applyFont="1" applyFill="1" applyBorder="1" applyAlignment="1">
      <alignment horizontal="left" vertical="center" wrapText="1"/>
      <protection/>
    </xf>
    <xf numFmtId="4" fontId="47" fillId="34" borderId="21" xfId="243" applyNumberFormat="1" applyFont="1" applyFill="1" applyBorder="1" applyAlignment="1">
      <alignment horizontal="left" vertical="center" wrapText="1"/>
      <protection/>
    </xf>
    <xf numFmtId="4" fontId="47" fillId="33" borderId="22" xfId="243" applyNumberFormat="1" applyFont="1" applyFill="1" applyBorder="1" applyAlignment="1">
      <alignment vertical="center" wrapText="1"/>
      <protection/>
    </xf>
    <xf numFmtId="4" fontId="47" fillId="33" borderId="23" xfId="243" applyNumberFormat="1" applyFont="1" applyFill="1" applyBorder="1" applyAlignment="1">
      <alignment vertical="center" wrapText="1"/>
      <protection/>
    </xf>
    <xf numFmtId="4" fontId="47" fillId="34" borderId="23" xfId="243" applyNumberFormat="1" applyFont="1" applyFill="1" applyBorder="1" applyAlignment="1">
      <alignment vertical="center" wrapText="1"/>
      <protection/>
    </xf>
    <xf numFmtId="4" fontId="47" fillId="34" borderId="23" xfId="243" applyNumberFormat="1" applyFont="1" applyFill="1" applyBorder="1" applyAlignment="1">
      <alignment vertical="center"/>
      <protection/>
    </xf>
    <xf numFmtId="4" fontId="47" fillId="33" borderId="24" xfId="243" applyNumberFormat="1" applyFont="1" applyFill="1" applyBorder="1" applyAlignment="1">
      <alignment vertical="center" wrapText="1"/>
      <protection/>
    </xf>
    <xf numFmtId="4" fontId="47" fillId="33" borderId="24" xfId="243" applyNumberFormat="1" applyFont="1" applyFill="1" applyBorder="1" applyAlignment="1">
      <alignment horizontal="center" vertical="center" wrapText="1"/>
      <protection/>
    </xf>
    <xf numFmtId="4" fontId="47" fillId="33" borderId="24" xfId="243" applyNumberFormat="1" applyFont="1" applyFill="1" applyBorder="1" applyAlignment="1">
      <alignment horizontal="left" vertical="center" wrapText="1"/>
      <protection/>
    </xf>
    <xf numFmtId="4" fontId="47" fillId="34" borderId="24" xfId="243" applyNumberFormat="1" applyFont="1" applyFill="1" applyBorder="1" applyAlignment="1">
      <alignment horizontal="left" vertical="center" wrapText="1"/>
      <protection/>
    </xf>
    <xf numFmtId="4" fontId="47" fillId="34" borderId="26" xfId="243" applyNumberFormat="1" applyFont="1" applyFill="1" applyBorder="1" applyAlignment="1">
      <alignment horizontal="left" vertical="center" wrapText="1"/>
      <protection/>
    </xf>
    <xf numFmtId="4" fontId="47" fillId="34" borderId="26" xfId="243" applyNumberFormat="1" applyFont="1" applyFill="1" applyBorder="1" applyAlignment="1">
      <alignment vertical="center"/>
      <protection/>
    </xf>
    <xf numFmtId="9" fontId="48" fillId="0" borderId="27" xfId="243" applyNumberFormat="1" applyFont="1" applyFill="1" applyBorder="1" applyAlignment="1">
      <alignment horizontal="left" vertical="center" wrapText="1"/>
      <protection/>
    </xf>
    <xf numFmtId="4" fontId="47" fillId="33" borderId="22" xfId="243" applyNumberFormat="1" applyFont="1" applyFill="1" applyBorder="1" applyAlignment="1">
      <alignment horizontal="left" vertical="center" wrapText="1"/>
      <protection/>
    </xf>
    <xf numFmtId="4" fontId="47" fillId="33" borderId="23" xfId="243" applyNumberFormat="1" applyFont="1" applyFill="1" applyBorder="1" applyAlignment="1">
      <alignment horizontal="left" vertical="center" wrapText="1"/>
      <protection/>
    </xf>
    <xf numFmtId="4" fontId="47" fillId="34" borderId="26" xfId="243" applyNumberFormat="1" applyFont="1" applyFill="1" applyBorder="1" applyAlignment="1">
      <alignment vertical="center" wrapText="1"/>
      <protection/>
    </xf>
    <xf numFmtId="4" fontId="47" fillId="32" borderId="21" xfId="243" applyNumberFormat="1" applyFont="1" applyFill="1" applyBorder="1" applyAlignment="1" quotePrefix="1">
      <alignment horizontal="right" vertical="center" wrapText="1"/>
      <protection/>
    </xf>
    <xf numFmtId="4" fontId="47" fillId="32" borderId="21" xfId="243" applyNumberFormat="1" applyFont="1" applyFill="1" applyBorder="1" applyAlignment="1" quotePrefix="1">
      <alignment horizontal="center" vertical="center" wrapText="1"/>
      <protection/>
    </xf>
    <xf numFmtId="4" fontId="47" fillId="32" borderId="21" xfId="243" applyNumberFormat="1" applyFont="1" applyFill="1" applyBorder="1" applyAlignment="1" quotePrefix="1">
      <alignment horizontal="right" vertical="center"/>
      <protection/>
    </xf>
    <xf numFmtId="4" fontId="48" fillId="33" borderId="21" xfId="243" applyNumberFormat="1" applyFont="1" applyFill="1" applyBorder="1" applyAlignment="1">
      <alignment horizontal="center" vertical="center" wrapText="1"/>
      <protection/>
    </xf>
    <xf numFmtId="4" fontId="47" fillId="0" borderId="22" xfId="243" applyNumberFormat="1" applyFont="1" applyFill="1" applyBorder="1" applyAlignment="1" quotePrefix="1">
      <alignment vertical="center" wrapText="1"/>
      <protection/>
    </xf>
    <xf numFmtId="4" fontId="47" fillId="32" borderId="23" xfId="243" applyNumberFormat="1" applyFont="1" applyFill="1" applyBorder="1" applyAlignment="1" quotePrefix="1">
      <alignment horizontal="right" vertical="center" wrapText="1"/>
      <protection/>
    </xf>
    <xf numFmtId="4" fontId="47" fillId="32" borderId="23" xfId="243" applyNumberFormat="1" applyFont="1" applyFill="1" applyBorder="1" applyAlignment="1" quotePrefix="1">
      <alignment horizontal="center" vertical="center" wrapText="1"/>
      <protection/>
    </xf>
    <xf numFmtId="4" fontId="47" fillId="32" borderId="23" xfId="243" applyNumberFormat="1" applyFont="1" applyFill="1" applyBorder="1" applyAlignment="1" quotePrefix="1">
      <alignment horizontal="right" vertical="center"/>
      <protection/>
    </xf>
    <xf numFmtId="4" fontId="48" fillId="33" borderId="23" xfId="243" applyNumberFormat="1" applyFont="1" applyFill="1" applyBorder="1" applyAlignment="1">
      <alignment horizontal="center" vertical="center" wrapText="1"/>
      <protection/>
    </xf>
    <xf numFmtId="4" fontId="47" fillId="0" borderId="24" xfId="243" applyNumberFormat="1" applyFont="1" applyFill="1" applyBorder="1" applyAlignment="1" quotePrefix="1">
      <alignment vertical="center" wrapText="1"/>
      <protection/>
    </xf>
    <xf numFmtId="4" fontId="47" fillId="0" borderId="25" xfId="243" applyNumberFormat="1" applyFont="1" applyFill="1" applyBorder="1" applyAlignment="1" quotePrefix="1">
      <alignment vertical="center" wrapText="1"/>
      <protection/>
    </xf>
    <xf numFmtId="4" fontId="47" fillId="32" borderId="26" xfId="243" applyNumberFormat="1" applyFont="1" applyFill="1" applyBorder="1" applyAlignment="1" quotePrefix="1">
      <alignment horizontal="right" vertical="center" wrapText="1"/>
      <protection/>
    </xf>
    <xf numFmtId="4" fontId="47" fillId="32" borderId="26" xfId="243" applyNumberFormat="1" applyFont="1" applyFill="1" applyBorder="1" applyAlignment="1" quotePrefix="1">
      <alignment horizontal="center" vertical="center" wrapText="1"/>
      <protection/>
    </xf>
    <xf numFmtId="4" fontId="47" fillId="32" borderId="26" xfId="243" applyNumberFormat="1" applyFont="1" applyFill="1" applyBorder="1" applyAlignment="1" quotePrefix="1">
      <alignment horizontal="right" vertical="center"/>
      <protection/>
    </xf>
    <xf numFmtId="4" fontId="47" fillId="0" borderId="21" xfId="243" applyNumberFormat="1" applyFont="1" applyFill="1" applyBorder="1" applyAlignment="1" quotePrefix="1">
      <alignment horizontal="center" vertical="center"/>
      <protection/>
    </xf>
    <xf numFmtId="4" fontId="47" fillId="0" borderId="23" xfId="243" applyNumberFormat="1" applyFont="1" applyFill="1" applyBorder="1" applyAlignment="1" quotePrefix="1">
      <alignment horizontal="center" vertical="center"/>
      <protection/>
    </xf>
    <xf numFmtId="4" fontId="47" fillId="0" borderId="26" xfId="243" applyNumberFormat="1" applyFont="1" applyFill="1" applyBorder="1" applyAlignment="1" quotePrefix="1">
      <alignment horizontal="center" vertical="center"/>
      <protection/>
    </xf>
    <xf numFmtId="0" fontId="48" fillId="0" borderId="8" xfId="243" applyFont="1" applyFill="1" applyBorder="1" applyAlignment="1">
      <alignment horizontal="left" vertical="center" wrapText="1"/>
      <protection/>
    </xf>
    <xf numFmtId="4" fontId="47" fillId="0" borderId="21" xfId="243" applyNumberFormat="1" applyFont="1" applyFill="1" applyBorder="1" applyAlignment="1">
      <alignment vertical="center"/>
      <protection/>
    </xf>
    <xf numFmtId="4" fontId="47" fillId="32" borderId="21" xfId="243" applyNumberFormat="1" applyFont="1" applyFill="1" applyBorder="1" applyAlignment="1">
      <alignment vertical="center"/>
      <protection/>
    </xf>
    <xf numFmtId="4" fontId="47" fillId="0" borderId="23" xfId="243" applyNumberFormat="1" applyFont="1" applyFill="1" applyBorder="1" applyAlignment="1">
      <alignment vertical="center"/>
      <protection/>
    </xf>
    <xf numFmtId="0" fontId="46" fillId="0" borderId="28" xfId="243" applyFont="1" applyFill="1" applyBorder="1" applyAlignment="1">
      <alignment horizontal="center" vertical="center" wrapText="1"/>
      <protection/>
    </xf>
    <xf numFmtId="4" fontId="47" fillId="0" borderId="29" xfId="243" applyNumberFormat="1" applyFont="1" applyFill="1" applyBorder="1" applyAlignment="1" quotePrefix="1">
      <alignment vertical="center" wrapText="1"/>
      <protection/>
    </xf>
    <xf numFmtId="4" fontId="47" fillId="0" borderId="30" xfId="243" applyNumberFormat="1" applyFont="1" applyFill="1" applyBorder="1" applyAlignment="1" quotePrefix="1">
      <alignment vertical="center" wrapText="1"/>
      <protection/>
    </xf>
    <xf numFmtId="4" fontId="47" fillId="0" borderId="31" xfId="243" applyNumberFormat="1" applyFont="1" applyFill="1" applyBorder="1" applyAlignment="1" quotePrefix="1">
      <alignment vertical="center" wrapText="1"/>
      <protection/>
    </xf>
    <xf numFmtId="4" fontId="47" fillId="34" borderId="30" xfId="243" applyNumberFormat="1" applyFont="1" applyFill="1" applyBorder="1" applyAlignment="1" quotePrefix="1">
      <alignment vertical="center" wrapText="1"/>
      <protection/>
    </xf>
    <xf numFmtId="4" fontId="47" fillId="34" borderId="29" xfId="243" applyNumberFormat="1" applyFont="1" applyFill="1" applyBorder="1" applyAlignment="1">
      <alignment vertical="center"/>
      <protection/>
    </xf>
    <xf numFmtId="4" fontId="47" fillId="34" borderId="30" xfId="243" applyNumberFormat="1" applyFont="1" applyFill="1" applyBorder="1" applyAlignment="1">
      <alignment vertical="center"/>
      <protection/>
    </xf>
    <xf numFmtId="4" fontId="47" fillId="34" borderId="31" xfId="243" applyNumberFormat="1" applyFont="1" applyFill="1" applyBorder="1" applyAlignment="1">
      <alignment vertical="center"/>
      <protection/>
    </xf>
    <xf numFmtId="4" fontId="48" fillId="33" borderId="32" xfId="243" applyNumberFormat="1" applyFont="1" applyFill="1" applyBorder="1" applyAlignment="1">
      <alignment horizontal="center" vertical="center" wrapText="1"/>
      <protection/>
    </xf>
    <xf numFmtId="4" fontId="48" fillId="33" borderId="33" xfId="243" applyNumberFormat="1" applyFont="1" applyFill="1" applyBorder="1" applyAlignment="1">
      <alignment horizontal="center" vertical="center" wrapText="1"/>
      <protection/>
    </xf>
    <xf numFmtId="4" fontId="48" fillId="33" borderId="34" xfId="243" applyNumberFormat="1" applyFont="1" applyFill="1" applyBorder="1" applyAlignment="1">
      <alignment horizontal="center" vertical="center" wrapText="1"/>
      <protection/>
    </xf>
    <xf numFmtId="4" fontId="47" fillId="0" borderId="32" xfId="243" applyNumberFormat="1" applyFont="1" applyFill="1" applyBorder="1" applyAlignment="1">
      <alignment horizontal="center" vertical="center" wrapText="1"/>
      <protection/>
    </xf>
    <xf numFmtId="4" fontId="47" fillId="0" borderId="33" xfId="243" applyNumberFormat="1" applyFont="1" applyFill="1" applyBorder="1" applyAlignment="1">
      <alignment horizontal="center" vertical="center" wrapText="1"/>
      <protection/>
    </xf>
    <xf numFmtId="4" fontId="47" fillId="0" borderId="34" xfId="243" applyNumberFormat="1" applyFont="1" applyFill="1" applyBorder="1" applyAlignment="1">
      <alignment horizontal="center" vertical="center" wrapText="1"/>
      <protection/>
    </xf>
    <xf numFmtId="4" fontId="47" fillId="0" borderId="32" xfId="243" applyNumberFormat="1" applyFont="1" applyFill="1" applyBorder="1" applyAlignment="1">
      <alignment vertical="center"/>
      <protection/>
    </xf>
    <xf numFmtId="4" fontId="47" fillId="0" borderId="33" xfId="243" applyNumberFormat="1" applyFont="1" applyFill="1" applyBorder="1" applyAlignment="1">
      <alignment vertical="center"/>
      <protection/>
    </xf>
    <xf numFmtId="9" fontId="47" fillId="0" borderId="27" xfId="243" applyNumberFormat="1" applyFont="1" applyFill="1" applyBorder="1" applyAlignment="1">
      <alignment horizontal="left" vertical="center" wrapText="1"/>
      <protection/>
    </xf>
    <xf numFmtId="4" fontId="47" fillId="0" borderId="35" xfId="243" applyNumberFormat="1" applyFont="1" applyFill="1" applyBorder="1" applyAlignment="1">
      <alignment vertical="center"/>
      <protection/>
    </xf>
    <xf numFmtId="4" fontId="47" fillId="32" borderId="35" xfId="243" applyNumberFormat="1" applyFont="1" applyFill="1" applyBorder="1" applyAlignment="1">
      <alignment vertical="center"/>
      <protection/>
    </xf>
    <xf numFmtId="0" fontId="39" fillId="0" borderId="0" xfId="242" applyFont="1" applyFill="1" applyAlignment="1">
      <alignment horizontal="left" vertical="center" wrapText="1"/>
      <protection/>
    </xf>
    <xf numFmtId="0" fontId="40" fillId="0" borderId="0" xfId="242" applyFont="1" applyFill="1" applyAlignment="1">
      <alignment horizontal="right" vertical="center" wrapText="1"/>
      <protection/>
    </xf>
    <xf numFmtId="0" fontId="41" fillId="0" borderId="0" xfId="242" applyFont="1" applyFill="1" applyAlignment="1">
      <alignment horizontal="right" vertical="center"/>
      <protection/>
    </xf>
    <xf numFmtId="0" fontId="50" fillId="0" borderId="0" xfId="243" applyFont="1" applyFill="1" applyBorder="1" applyAlignment="1">
      <alignment horizontal="left" vertical="center" wrapText="1"/>
      <protection/>
    </xf>
    <xf numFmtId="0" fontId="49" fillId="0" borderId="0" xfId="242" applyFill="1" applyAlignment="1">
      <alignment horizontal="center" vertical="center" wrapText="1"/>
      <protection/>
    </xf>
    <xf numFmtId="4" fontId="47" fillId="34" borderId="24" xfId="243" applyNumberFormat="1" applyFont="1" applyFill="1" applyBorder="1" applyAlignment="1" quotePrefix="1">
      <alignment vertical="center" wrapText="1"/>
      <protection/>
    </xf>
    <xf numFmtId="4" fontId="47" fillId="34" borderId="21" xfId="243" applyNumberFormat="1" applyFont="1" applyFill="1" applyBorder="1" applyAlignment="1" quotePrefix="1">
      <alignment horizontal="right" vertical="center" wrapText="1"/>
      <protection/>
    </xf>
    <xf numFmtId="4" fontId="47" fillId="34" borderId="21" xfId="243" applyNumberFormat="1" applyFont="1" applyFill="1" applyBorder="1" applyAlignment="1" quotePrefix="1">
      <alignment horizontal="center" vertical="center" wrapText="1"/>
      <protection/>
    </xf>
    <xf numFmtId="4" fontId="47" fillId="34" borderId="21" xfId="243" applyNumberFormat="1" applyFont="1" applyFill="1" applyBorder="1" applyAlignment="1" quotePrefix="1">
      <alignment horizontal="right" vertical="center"/>
      <protection/>
    </xf>
    <xf numFmtId="4" fontId="47" fillId="34" borderId="21" xfId="243" applyNumberFormat="1" applyFont="1" applyFill="1" applyBorder="1" applyAlignment="1" quotePrefix="1">
      <alignment horizontal="center" vertical="center"/>
      <protection/>
    </xf>
    <xf numFmtId="4" fontId="47" fillId="34" borderId="33" xfId="243" applyNumberFormat="1" applyFont="1" applyFill="1" applyBorder="1" applyAlignment="1">
      <alignment horizontal="center" vertical="center" wrapText="1"/>
      <protection/>
    </xf>
    <xf numFmtId="4" fontId="47" fillId="0" borderId="21" xfId="243" applyNumberFormat="1" applyFont="1" applyFill="1" applyBorder="1" applyAlignment="1" quotePrefix="1">
      <alignment horizontal="right" vertical="center"/>
      <protection/>
    </xf>
    <xf numFmtId="4" fontId="47" fillId="34" borderId="23" xfId="243" applyNumberFormat="1" applyFont="1" applyFill="1" applyBorder="1" applyAlignment="1" quotePrefix="1">
      <alignment horizontal="center" vertical="center" wrapText="1"/>
      <protection/>
    </xf>
    <xf numFmtId="4" fontId="47" fillId="34" borderId="26" xfId="243" applyNumberFormat="1" applyFont="1" applyFill="1" applyBorder="1" applyAlignment="1" quotePrefix="1">
      <alignment horizontal="center" vertical="center" wrapText="1"/>
      <protection/>
    </xf>
    <xf numFmtId="4" fontId="47" fillId="34" borderId="35" xfId="243" applyNumberFormat="1" applyFont="1" applyFill="1" applyBorder="1" applyAlignment="1">
      <alignment vertical="center"/>
      <protection/>
    </xf>
    <xf numFmtId="4" fontId="47" fillId="34" borderId="33" xfId="243" applyNumberFormat="1" applyFont="1" applyFill="1" applyBorder="1" applyAlignment="1">
      <alignment vertical="center"/>
      <protection/>
    </xf>
    <xf numFmtId="4" fontId="47" fillId="34" borderId="36" xfId="243" applyNumberFormat="1" applyFont="1" applyFill="1" applyBorder="1" applyAlignment="1">
      <alignment vertical="center"/>
      <protection/>
    </xf>
    <xf numFmtId="0" fontId="45" fillId="0" borderId="37" xfId="242" applyFont="1" applyBorder="1" applyAlignment="1">
      <alignment vertical="center"/>
      <protection/>
    </xf>
    <xf numFmtId="9" fontId="47" fillId="0" borderId="8" xfId="243" applyNumberFormat="1" applyFont="1" applyFill="1" applyBorder="1" applyAlignment="1">
      <alignment horizontal="left" vertical="center" wrapText="1"/>
      <protection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8" fillId="0" borderId="0" xfId="242" applyFont="1" applyFill="1" applyAlignment="1">
      <alignment horizontal="right" vertical="center" wrapText="1"/>
      <protection/>
    </xf>
    <xf numFmtId="0" fontId="41" fillId="0" borderId="0" xfId="242" applyFont="1" applyFill="1" applyAlignment="1">
      <alignment horizontal="right" vertical="center"/>
      <protection/>
    </xf>
    <xf numFmtId="4" fontId="47" fillId="34" borderId="35" xfId="243" applyNumberFormat="1" applyFont="1" applyFill="1" applyBorder="1" applyAlignment="1">
      <alignment horizontal="left" vertical="center" wrapText="1"/>
      <protection/>
    </xf>
    <xf numFmtId="0" fontId="47" fillId="0" borderId="27" xfId="243" applyFont="1" applyFill="1" applyBorder="1" applyAlignment="1">
      <alignment horizontal="left" vertical="center" wrapText="1"/>
      <protection/>
    </xf>
    <xf numFmtId="4" fontId="47" fillId="34" borderId="34" xfId="243" applyNumberFormat="1" applyFont="1" applyFill="1" applyBorder="1" applyAlignment="1">
      <alignment vertical="center"/>
      <protection/>
    </xf>
    <xf numFmtId="4" fontId="47" fillId="34" borderId="38" xfId="243" applyNumberFormat="1" applyFont="1" applyFill="1" applyBorder="1" applyAlignment="1">
      <alignment vertical="center"/>
      <protection/>
    </xf>
    <xf numFmtId="4" fontId="47" fillId="34" borderId="39" xfId="243" applyNumberFormat="1" applyFont="1" applyFill="1" applyBorder="1" applyAlignment="1">
      <alignment vertical="center"/>
      <protection/>
    </xf>
    <xf numFmtId="0" fontId="49" fillId="0" borderId="0" xfId="242" applyAlignment="1">
      <alignment horizontal="left" vertical="center" wrapText="1"/>
      <protection/>
    </xf>
    <xf numFmtId="0" fontId="53" fillId="0" borderId="0" xfId="242" applyFont="1" applyAlignment="1">
      <alignment horizontal="left" vertical="center" wrapText="1"/>
      <protection/>
    </xf>
    <xf numFmtId="0" fontId="47" fillId="0" borderId="0" xfId="242" applyFont="1" applyAlignment="1">
      <alignment horizontal="left" vertical="center" wrapText="1"/>
      <protection/>
    </xf>
    <xf numFmtId="0" fontId="46" fillId="0" borderId="40" xfId="250" applyFont="1" applyFill="1" applyBorder="1" applyAlignment="1">
      <alignment horizontal="center" vertical="center" wrapText="1"/>
      <protection/>
    </xf>
    <xf numFmtId="0" fontId="54" fillId="0" borderId="0" xfId="242" applyFont="1">
      <alignment/>
      <protection/>
    </xf>
    <xf numFmtId="0" fontId="53" fillId="0" borderId="0" xfId="242" applyFont="1">
      <alignment/>
      <protection/>
    </xf>
    <xf numFmtId="0" fontId="2" fillId="0" borderId="0" xfId="242" applyFont="1" applyAlignment="1">
      <alignment horizontal="left" vertical="center" wrapText="1"/>
      <protection/>
    </xf>
    <xf numFmtId="0" fontId="42" fillId="0" borderId="0" xfId="245" applyFont="1" applyAlignment="1">
      <alignment horizontal="center" vertical="center" wrapText="1"/>
      <protection/>
    </xf>
    <xf numFmtId="3" fontId="47" fillId="0" borderId="21" xfId="250" applyNumberFormat="1" applyFont="1" applyFill="1" applyBorder="1">
      <alignment/>
      <protection/>
    </xf>
    <xf numFmtId="3" fontId="47" fillId="0" borderId="22" xfId="250" applyNumberFormat="1" applyFont="1" applyFill="1" applyBorder="1">
      <alignment/>
      <protection/>
    </xf>
    <xf numFmtId="3" fontId="47" fillId="0" borderId="23" xfId="250" applyNumberFormat="1" applyFont="1" applyFill="1" applyBorder="1">
      <alignment/>
      <protection/>
    </xf>
    <xf numFmtId="3" fontId="47" fillId="0" borderId="24" xfId="250" applyNumberFormat="1" applyFont="1" applyFill="1" applyBorder="1">
      <alignment/>
      <protection/>
    </xf>
    <xf numFmtId="0" fontId="53" fillId="0" borderId="0" xfId="242" applyFont="1" applyBorder="1" applyAlignment="1">
      <alignment horizontal="left" vertical="center" wrapText="1"/>
      <protection/>
    </xf>
    <xf numFmtId="3" fontId="47" fillId="0" borderId="41" xfId="250" applyNumberFormat="1" applyFont="1" applyFill="1" applyBorder="1">
      <alignment/>
      <protection/>
    </xf>
    <xf numFmtId="3" fontId="47" fillId="0" borderId="35" xfId="250" applyNumberFormat="1" applyFont="1" applyFill="1" applyBorder="1">
      <alignment/>
      <protection/>
    </xf>
    <xf numFmtId="0" fontId="38" fillId="0" borderId="42" xfId="245" applyFont="1" applyBorder="1" applyAlignment="1">
      <alignment horizontal="left" vertical="center" wrapText="1"/>
      <protection/>
    </xf>
    <xf numFmtId="0" fontId="52" fillId="0" borderId="0" xfId="242" applyFont="1" applyAlignment="1">
      <alignment horizontal="right" vertical="center" wrapText="1"/>
      <protection/>
    </xf>
    <xf numFmtId="4" fontId="47" fillId="0" borderId="21" xfId="243" applyNumberFormat="1" applyFont="1" applyFill="1" applyBorder="1" applyAlignment="1">
      <alignment horizontal="center" vertical="center" wrapText="1"/>
      <protection/>
    </xf>
    <xf numFmtId="4" fontId="47" fillId="0" borderId="24" xfId="243" applyNumberFormat="1" applyFont="1" applyFill="1" applyBorder="1" applyAlignment="1">
      <alignment horizontal="center" vertical="center" wrapText="1"/>
      <protection/>
    </xf>
    <xf numFmtId="3" fontId="47" fillId="0" borderId="33" xfId="250" applyNumberFormat="1" applyFont="1" applyFill="1" applyBorder="1">
      <alignment/>
      <protection/>
    </xf>
    <xf numFmtId="4" fontId="47" fillId="0" borderId="33" xfId="243" applyNumberFormat="1" applyFont="1" applyFill="1" applyBorder="1" applyAlignment="1">
      <alignment horizontal="center" vertical="center" wrapText="1"/>
      <protection/>
    </xf>
    <xf numFmtId="3" fontId="47" fillId="0" borderId="36" xfId="250" applyNumberFormat="1" applyFont="1" applyFill="1" applyBorder="1">
      <alignment/>
      <protection/>
    </xf>
    <xf numFmtId="9" fontId="47" fillId="0" borderId="17" xfId="243" applyNumberFormat="1" applyFont="1" applyFill="1" applyBorder="1" applyAlignment="1">
      <alignment horizontal="left" vertical="center" wrapText="1" indent="1"/>
      <protection/>
    </xf>
    <xf numFmtId="0" fontId="46" fillId="32" borderId="17" xfId="243" applyFont="1" applyFill="1" applyBorder="1" applyAlignment="1">
      <alignment horizontal="left" vertical="center" wrapText="1"/>
      <protection/>
    </xf>
    <xf numFmtId="9" fontId="46" fillId="0" borderId="8" xfId="243" applyNumberFormat="1" applyFont="1" applyFill="1" applyBorder="1" applyAlignment="1">
      <alignment horizontal="left" vertical="center" wrapText="1" indent="1"/>
      <protection/>
    </xf>
    <xf numFmtId="9" fontId="46" fillId="0" borderId="8" xfId="243" applyNumberFormat="1" applyFont="1" applyFill="1" applyBorder="1" applyAlignment="1">
      <alignment horizontal="left" vertical="center" wrapText="1"/>
      <protection/>
    </xf>
    <xf numFmtId="0" fontId="46" fillId="32" borderId="43" xfId="243" applyFont="1" applyFill="1" applyBorder="1" applyAlignment="1">
      <alignment horizontal="left" vertical="center" wrapText="1"/>
      <protection/>
    </xf>
    <xf numFmtId="0" fontId="46" fillId="0" borderId="8" xfId="250" applyFont="1" applyFill="1" applyBorder="1" applyAlignment="1">
      <alignment horizontal="left" vertical="center" wrapText="1"/>
      <protection/>
    </xf>
    <xf numFmtId="0" fontId="46" fillId="0" borderId="28" xfId="250" applyFont="1" applyFill="1" applyBorder="1" applyAlignment="1">
      <alignment horizontal="left" vertical="center" wrapText="1"/>
      <protection/>
    </xf>
    <xf numFmtId="0" fontId="42" fillId="0" borderId="7" xfId="245" applyFont="1" applyBorder="1" applyAlignment="1">
      <alignment horizontal="right" vertical="center" wrapText="1"/>
      <protection/>
    </xf>
    <xf numFmtId="4" fontId="47" fillId="0" borderId="32" xfId="243" applyNumberFormat="1" applyFont="1" applyFill="1" applyBorder="1" applyAlignment="1">
      <alignment horizontal="center" vertical="center" wrapText="1"/>
      <protection/>
    </xf>
    <xf numFmtId="0" fontId="45" fillId="0" borderId="0" xfId="242" applyFont="1" applyBorder="1" applyAlignment="1">
      <alignment vertical="center"/>
      <protection/>
    </xf>
    <xf numFmtId="4" fontId="47" fillId="33" borderId="44" xfId="243" applyNumberFormat="1" applyFont="1" applyFill="1" applyBorder="1" applyAlignment="1">
      <alignment vertical="center" wrapText="1"/>
      <protection/>
    </xf>
    <xf numFmtId="4" fontId="47" fillId="34" borderId="38" xfId="243" applyNumberFormat="1" applyFont="1" applyFill="1" applyBorder="1" applyAlignment="1" quotePrefix="1">
      <alignment vertical="center" wrapText="1"/>
      <protection/>
    </xf>
    <xf numFmtId="4" fontId="47" fillId="33" borderId="38" xfId="243" applyNumberFormat="1" applyFont="1" applyFill="1" applyBorder="1" applyAlignment="1">
      <alignment horizontal="left" vertical="center" wrapText="1"/>
      <protection/>
    </xf>
    <xf numFmtId="4" fontId="47" fillId="0" borderId="45" xfId="243" applyNumberFormat="1" applyFont="1" applyFill="1" applyBorder="1" applyAlignment="1">
      <alignment vertical="center"/>
      <protection/>
    </xf>
    <xf numFmtId="9" fontId="48" fillId="0" borderId="46" xfId="243" applyNumberFormat="1" applyFont="1" applyFill="1" applyBorder="1" applyAlignment="1">
      <alignment horizontal="left" vertical="center" wrapText="1"/>
      <protection/>
    </xf>
    <xf numFmtId="0" fontId="48" fillId="0" borderId="7" xfId="243" applyFont="1" applyFill="1" applyBorder="1" applyAlignment="1">
      <alignment horizontal="left" vertical="center" wrapText="1"/>
      <protection/>
    </xf>
    <xf numFmtId="9" fontId="47" fillId="0" borderId="46" xfId="243" applyNumberFormat="1" applyFont="1" applyFill="1" applyBorder="1" applyAlignment="1">
      <alignment horizontal="left" vertical="center" wrapText="1"/>
      <protection/>
    </xf>
    <xf numFmtId="4" fontId="47" fillId="0" borderId="47" xfId="243" applyNumberFormat="1" applyFont="1" applyFill="1" applyBorder="1" applyAlignment="1">
      <alignment horizontal="center" vertical="center" wrapText="1"/>
      <protection/>
    </xf>
    <xf numFmtId="4" fontId="47" fillId="0" borderId="36" xfId="243" applyNumberFormat="1" applyFont="1" applyFill="1" applyBorder="1" applyAlignment="1">
      <alignment horizontal="center" vertical="center" wrapText="1"/>
      <protection/>
    </xf>
    <xf numFmtId="4" fontId="47" fillId="33" borderId="38" xfId="243" applyNumberFormat="1" applyFont="1" applyFill="1" applyBorder="1" applyAlignment="1">
      <alignment horizontal="center" vertical="center" wrapText="1"/>
      <protection/>
    </xf>
    <xf numFmtId="0" fontId="47" fillId="0" borderId="7" xfId="243" applyFont="1" applyFill="1" applyBorder="1" applyAlignment="1">
      <alignment horizontal="left" vertical="center" wrapText="1"/>
      <protection/>
    </xf>
    <xf numFmtId="4" fontId="47" fillId="33" borderId="21" xfId="243" applyNumberFormat="1" applyFont="1" applyFill="1" applyBorder="1" applyAlignment="1">
      <alignment vertical="center"/>
      <protection/>
    </xf>
    <xf numFmtId="4" fontId="47" fillId="33" borderId="33" xfId="243" applyNumberFormat="1" applyFont="1" applyFill="1" applyBorder="1" applyAlignment="1">
      <alignment vertical="center"/>
      <protection/>
    </xf>
    <xf numFmtId="4" fontId="47" fillId="33" borderId="35" xfId="243" applyNumberFormat="1" applyFont="1" applyFill="1" applyBorder="1" applyAlignment="1">
      <alignment vertical="center"/>
      <protection/>
    </xf>
    <xf numFmtId="4" fontId="47" fillId="33" borderId="36" xfId="243" applyNumberFormat="1" applyFont="1" applyFill="1" applyBorder="1" applyAlignment="1">
      <alignment vertical="center"/>
      <protection/>
    </xf>
    <xf numFmtId="4" fontId="47" fillId="33" borderId="23" xfId="243" applyNumberFormat="1" applyFont="1" applyFill="1" applyBorder="1" applyAlignment="1">
      <alignment vertical="center"/>
      <protection/>
    </xf>
    <xf numFmtId="4" fontId="47" fillId="33" borderId="29" xfId="243" applyNumberFormat="1" applyFont="1" applyFill="1" applyBorder="1" applyAlignment="1">
      <alignment vertical="center"/>
      <protection/>
    </xf>
    <xf numFmtId="4" fontId="47" fillId="33" borderId="30" xfId="243" applyNumberFormat="1" applyFont="1" applyFill="1" applyBorder="1" applyAlignment="1">
      <alignment vertical="center"/>
      <protection/>
    </xf>
    <xf numFmtId="9" fontId="47" fillId="33" borderId="8" xfId="243" applyNumberFormat="1" applyFont="1" applyFill="1" applyBorder="1" applyAlignment="1">
      <alignment horizontal="left" vertical="center" wrapText="1"/>
      <protection/>
    </xf>
    <xf numFmtId="0" fontId="48" fillId="33" borderId="8" xfId="243" applyFont="1" applyFill="1" applyBorder="1" applyAlignment="1">
      <alignment horizontal="left" vertical="center" wrapText="1"/>
      <protection/>
    </xf>
    <xf numFmtId="4" fontId="47" fillId="33" borderId="22" xfId="243" applyNumberFormat="1" applyFont="1" applyFill="1" applyBorder="1" applyAlignment="1">
      <alignment vertical="center"/>
      <protection/>
    </xf>
    <xf numFmtId="4" fontId="47" fillId="33" borderId="24" xfId="243" applyNumberFormat="1" applyFont="1" applyFill="1" applyBorder="1" applyAlignment="1">
      <alignment vertical="center"/>
      <protection/>
    </xf>
    <xf numFmtId="9" fontId="47" fillId="33" borderId="27" xfId="243" applyNumberFormat="1" applyFont="1" applyFill="1" applyBorder="1" applyAlignment="1">
      <alignment horizontal="left" vertical="center" wrapText="1"/>
      <protection/>
    </xf>
    <xf numFmtId="4" fontId="47" fillId="33" borderId="41" xfId="243" applyNumberFormat="1" applyFont="1" applyFill="1" applyBorder="1" applyAlignment="1">
      <alignment vertical="center"/>
      <protection/>
    </xf>
    <xf numFmtId="4" fontId="47" fillId="33" borderId="32" xfId="243" applyNumberFormat="1" applyFont="1" applyFill="1" applyBorder="1" applyAlignment="1">
      <alignment vertical="center"/>
      <protection/>
    </xf>
    <xf numFmtId="4" fontId="47" fillId="33" borderId="41" xfId="243" applyNumberFormat="1" applyFont="1" applyFill="1" applyBorder="1" applyAlignment="1">
      <alignment horizontal="left" vertical="center" wrapText="1"/>
      <protection/>
    </xf>
    <xf numFmtId="4" fontId="47" fillId="33" borderId="35" xfId="243" applyNumberFormat="1" applyFont="1" applyFill="1" applyBorder="1" applyAlignment="1">
      <alignment horizontal="left" vertical="center" wrapText="1"/>
      <protection/>
    </xf>
    <xf numFmtId="4" fontId="47" fillId="33" borderId="35" xfId="243" applyNumberFormat="1" applyFont="1" applyFill="1" applyBorder="1" applyAlignment="1">
      <alignment vertical="center" wrapText="1"/>
      <protection/>
    </xf>
    <xf numFmtId="4" fontId="47" fillId="33" borderId="48" xfId="243" applyNumberFormat="1" applyFont="1" applyFill="1" applyBorder="1" applyAlignment="1">
      <alignment vertical="center"/>
      <protection/>
    </xf>
    <xf numFmtId="4" fontId="47" fillId="33" borderId="38" xfId="243" applyNumberFormat="1" applyFont="1" applyFill="1" applyBorder="1" applyAlignment="1">
      <alignment vertical="center" wrapText="1"/>
      <protection/>
    </xf>
    <xf numFmtId="9" fontId="47" fillId="33" borderId="7" xfId="243" applyNumberFormat="1" applyFont="1" applyFill="1" applyBorder="1" applyAlignment="1">
      <alignment horizontal="left" vertical="center" wrapText="1"/>
      <protection/>
    </xf>
    <xf numFmtId="0" fontId="47" fillId="0" borderId="46" xfId="243" applyFont="1" applyFill="1" applyBorder="1" applyAlignment="1">
      <alignment horizontal="left" vertical="center" wrapText="1"/>
      <protection/>
    </xf>
    <xf numFmtId="4" fontId="47" fillId="34" borderId="24" xfId="243" applyNumberFormat="1" applyFont="1" applyFill="1" applyBorder="1" applyAlignment="1">
      <alignment vertical="center" wrapText="1"/>
      <protection/>
    </xf>
    <xf numFmtId="4" fontId="47" fillId="34" borderId="24" xfId="243" applyNumberFormat="1" applyFont="1" applyFill="1" applyBorder="1" applyAlignment="1">
      <alignment horizontal="center" vertical="center" wrapText="1"/>
      <protection/>
    </xf>
    <xf numFmtId="4" fontId="47" fillId="34" borderId="41" xfId="243" applyNumberFormat="1" applyFont="1" applyFill="1" applyBorder="1" applyAlignment="1">
      <alignment horizontal="left" vertical="center" wrapText="1"/>
      <protection/>
    </xf>
    <xf numFmtId="4" fontId="47" fillId="34" borderId="35" xfId="243" applyNumberFormat="1" applyFont="1" applyFill="1" applyBorder="1" applyAlignment="1">
      <alignment vertical="center" wrapText="1"/>
      <protection/>
    </xf>
    <xf numFmtId="0" fontId="45" fillId="33" borderId="0" xfId="242" applyFont="1" applyFill="1" applyAlignment="1">
      <alignment horizontal="left" vertical="center" wrapText="1"/>
      <protection/>
    </xf>
    <xf numFmtId="0" fontId="45" fillId="33" borderId="0" xfId="242" applyFont="1" applyFill="1" applyBorder="1" applyAlignment="1">
      <alignment horizontal="left" vertical="center" wrapText="1"/>
      <protection/>
    </xf>
    <xf numFmtId="4" fontId="47" fillId="34" borderId="22" xfId="243" applyNumberFormat="1" applyFont="1" applyFill="1" applyBorder="1" applyAlignment="1">
      <alignment vertical="center" wrapText="1"/>
      <protection/>
    </xf>
    <xf numFmtId="4" fontId="47" fillId="34" borderId="32" xfId="243" applyNumberFormat="1" applyFont="1" applyFill="1" applyBorder="1" applyAlignment="1">
      <alignment vertical="center"/>
      <protection/>
    </xf>
    <xf numFmtId="4" fontId="47" fillId="34" borderId="25" xfId="243" applyNumberFormat="1" applyFont="1" applyFill="1" applyBorder="1" applyAlignment="1">
      <alignment horizontal="left" vertical="center" wrapText="1"/>
      <protection/>
    </xf>
    <xf numFmtId="0" fontId="47" fillId="33" borderId="27" xfId="243" applyFont="1" applyFill="1" applyBorder="1" applyAlignment="1">
      <alignment horizontal="left" vertical="center" wrapText="1"/>
      <protection/>
    </xf>
    <xf numFmtId="4" fontId="47" fillId="34" borderId="24" xfId="243" applyNumberFormat="1" applyFont="1" applyFill="1" applyBorder="1" applyAlignment="1" quotePrefix="1">
      <alignment horizontal="center" vertical="center" wrapText="1"/>
      <protection/>
    </xf>
    <xf numFmtId="4" fontId="48" fillId="34" borderId="33" xfId="243" applyNumberFormat="1" applyFont="1" applyFill="1" applyBorder="1" applyAlignment="1">
      <alignment horizontal="center" vertical="center" wrapText="1"/>
      <protection/>
    </xf>
    <xf numFmtId="9" fontId="47" fillId="33" borderId="8" xfId="243" applyNumberFormat="1" applyFont="1" applyFill="1" applyBorder="1" applyAlignment="1">
      <alignment horizontal="left" vertical="center" wrapText="1" indent="1"/>
      <protection/>
    </xf>
    <xf numFmtId="4" fontId="48" fillId="34" borderId="21" xfId="243" applyNumberFormat="1" applyFont="1" applyFill="1" applyBorder="1" applyAlignment="1">
      <alignment horizontal="center" vertical="center" wrapText="1"/>
      <protection/>
    </xf>
    <xf numFmtId="4" fontId="47" fillId="0" borderId="44" xfId="243" applyNumberFormat="1" applyFont="1" applyFill="1" applyBorder="1" applyAlignment="1" quotePrefix="1">
      <alignment horizontal="center" vertical="center" wrapText="1"/>
      <protection/>
    </xf>
    <xf numFmtId="4" fontId="47" fillId="0" borderId="38" xfId="243" applyNumberFormat="1" applyFont="1" applyFill="1" applyBorder="1" applyAlignment="1" quotePrefix="1">
      <alignment horizontal="center" vertical="center" wrapText="1"/>
      <protection/>
    </xf>
    <xf numFmtId="4" fontId="47" fillId="34" borderId="38" xfId="243" applyNumberFormat="1" applyFont="1" applyFill="1" applyBorder="1" applyAlignment="1" quotePrefix="1">
      <alignment horizontal="center" vertical="center" wrapText="1"/>
      <protection/>
    </xf>
    <xf numFmtId="4" fontId="47" fillId="0" borderId="39" xfId="243" applyNumberFormat="1" applyFont="1" applyFill="1" applyBorder="1" applyAlignment="1" quotePrefix="1">
      <alignment horizontal="center" vertical="center" wrapText="1"/>
      <protection/>
    </xf>
    <xf numFmtId="4" fontId="47" fillId="34" borderId="38" xfId="243" applyNumberFormat="1" applyFont="1" applyFill="1" applyBorder="1" applyAlignment="1">
      <alignment horizontal="left" vertical="center" wrapText="1"/>
      <protection/>
    </xf>
    <xf numFmtId="4" fontId="48" fillId="33" borderId="29" xfId="243" applyNumberFormat="1" applyFont="1" applyFill="1" applyBorder="1" applyAlignment="1">
      <alignment horizontal="center" vertical="center" wrapText="1"/>
      <protection/>
    </xf>
    <xf numFmtId="4" fontId="48" fillId="33" borderId="30" xfId="243" applyNumberFormat="1" applyFont="1" applyFill="1" applyBorder="1" applyAlignment="1">
      <alignment horizontal="center" vertical="center" wrapText="1"/>
      <protection/>
    </xf>
    <xf numFmtId="4" fontId="48" fillId="34" borderId="30" xfId="243" applyNumberFormat="1" applyFont="1" applyFill="1" applyBorder="1" applyAlignment="1">
      <alignment horizontal="center" vertical="center" wrapText="1"/>
      <protection/>
    </xf>
    <xf numFmtId="4" fontId="48" fillId="33" borderId="31" xfId="243" applyNumberFormat="1" applyFont="1" applyFill="1" applyBorder="1" applyAlignment="1">
      <alignment horizontal="center" vertical="center" wrapText="1"/>
      <protection/>
    </xf>
    <xf numFmtId="4" fontId="47" fillId="0" borderId="29" xfId="243" applyNumberFormat="1" applyFont="1" applyFill="1" applyBorder="1" applyAlignment="1">
      <alignment horizontal="center" vertical="center" wrapText="1"/>
      <protection/>
    </xf>
    <xf numFmtId="4" fontId="47" fillId="0" borderId="30" xfId="243" applyNumberFormat="1" applyFont="1" applyFill="1" applyBorder="1" applyAlignment="1">
      <alignment horizontal="center" vertical="center" wrapText="1"/>
      <protection/>
    </xf>
    <xf numFmtId="4" fontId="47" fillId="0" borderId="31" xfId="243" applyNumberFormat="1" applyFont="1" applyFill="1" applyBorder="1" applyAlignment="1">
      <alignment horizontal="center" vertical="center" wrapText="1"/>
      <protection/>
    </xf>
    <xf numFmtId="4" fontId="47" fillId="0" borderId="29" xfId="243" applyNumberFormat="1" applyFont="1" applyFill="1" applyBorder="1" applyAlignment="1">
      <alignment vertical="center"/>
      <protection/>
    </xf>
    <xf numFmtId="4" fontId="47" fillId="0" borderId="30" xfId="243" applyNumberFormat="1" applyFont="1" applyFill="1" applyBorder="1" applyAlignment="1">
      <alignment vertical="center"/>
      <protection/>
    </xf>
    <xf numFmtId="9" fontId="48" fillId="0" borderId="8" xfId="243" applyNumberFormat="1" applyFont="1" applyFill="1" applyBorder="1" applyAlignment="1">
      <alignment horizontal="left" vertical="center" wrapText="1" indent="1"/>
      <protection/>
    </xf>
    <xf numFmtId="0" fontId="47" fillId="0" borderId="0" xfId="242" applyFont="1" applyAlignment="1">
      <alignment horizontal="left" vertical="top"/>
      <protection/>
    </xf>
    <xf numFmtId="0" fontId="47" fillId="32" borderId="8" xfId="243" applyFont="1" applyFill="1" applyBorder="1" applyAlignment="1">
      <alignment vertical="center" wrapText="1"/>
      <protection/>
    </xf>
    <xf numFmtId="4" fontId="47" fillId="0" borderId="49" xfId="243" applyNumberFormat="1" applyFont="1" applyFill="1" applyBorder="1" applyAlignment="1">
      <alignment vertical="center"/>
      <protection/>
    </xf>
    <xf numFmtId="4" fontId="47" fillId="34" borderId="33" xfId="243" applyNumberFormat="1" applyFont="1" applyFill="1" applyBorder="1" applyAlignment="1" quotePrefix="1">
      <alignment horizontal="right" vertical="center"/>
      <protection/>
    </xf>
    <xf numFmtId="4" fontId="47" fillId="32" borderId="30" xfId="243" applyNumberFormat="1" applyFont="1" applyFill="1" applyBorder="1" applyAlignment="1" quotePrefix="1">
      <alignment horizontal="right" vertical="center"/>
      <protection/>
    </xf>
    <xf numFmtId="4" fontId="47" fillId="32" borderId="31" xfId="243" applyNumberFormat="1" applyFont="1" applyFill="1" applyBorder="1" applyAlignment="1" quotePrefix="1">
      <alignment horizontal="right" vertical="center"/>
      <protection/>
    </xf>
    <xf numFmtId="4" fontId="48" fillId="34" borderId="50" xfId="243" applyNumberFormat="1" applyFont="1" applyFill="1" applyBorder="1" applyAlignment="1">
      <alignment horizontal="center" vertical="center" wrapText="1"/>
      <protection/>
    </xf>
    <xf numFmtId="4" fontId="47" fillId="32" borderId="33" xfId="243" applyNumberFormat="1" applyFont="1" applyFill="1" applyBorder="1" applyAlignment="1" quotePrefix="1">
      <alignment horizontal="right" vertical="center"/>
      <protection/>
    </xf>
    <xf numFmtId="4" fontId="47" fillId="32" borderId="34" xfId="243" applyNumberFormat="1" applyFont="1" applyFill="1" applyBorder="1" applyAlignment="1" quotePrefix="1">
      <alignment horizontal="right" vertical="center"/>
      <protection/>
    </xf>
    <xf numFmtId="4" fontId="47" fillId="34" borderId="33" xfId="243" applyNumberFormat="1" applyFont="1" applyFill="1" applyBorder="1" applyAlignment="1" quotePrefix="1">
      <alignment vertical="center" wrapText="1"/>
      <protection/>
    </xf>
    <xf numFmtId="4" fontId="47" fillId="34" borderId="25" xfId="243" applyNumberFormat="1" applyFont="1" applyFill="1" applyBorder="1" applyAlignment="1" quotePrefix="1">
      <alignment vertical="center" wrapText="1"/>
      <protection/>
    </xf>
    <xf numFmtId="4" fontId="47" fillId="34" borderId="39" xfId="243" applyNumberFormat="1" applyFont="1" applyFill="1" applyBorder="1" applyAlignment="1" quotePrefix="1">
      <alignment vertical="center" wrapText="1"/>
      <protection/>
    </xf>
    <xf numFmtId="4" fontId="47" fillId="34" borderId="51" xfId="243" applyNumberFormat="1" applyFont="1" applyFill="1" applyBorder="1" applyAlignment="1" quotePrefix="1">
      <alignment vertical="center" wrapText="1"/>
      <protection/>
    </xf>
    <xf numFmtId="4" fontId="47" fillId="33" borderId="41" xfId="243" applyNumberFormat="1" applyFont="1" applyFill="1" applyBorder="1" applyAlignment="1">
      <alignment vertical="center" wrapText="1"/>
      <protection/>
    </xf>
    <xf numFmtId="4" fontId="47" fillId="34" borderId="45" xfId="243" applyNumberFormat="1" applyFont="1" applyFill="1" applyBorder="1" applyAlignment="1" quotePrefix="1">
      <alignment vertical="center" wrapText="1"/>
      <protection/>
    </xf>
    <xf numFmtId="0" fontId="46" fillId="0" borderId="40" xfId="250" applyFont="1" applyFill="1" applyBorder="1" applyAlignment="1">
      <alignment horizontal="center" vertical="center" wrapText="1"/>
      <protection/>
    </xf>
    <xf numFmtId="0" fontId="90" fillId="0" borderId="0" xfId="0" applyFont="1" applyAlignment="1">
      <alignment vertical="center" wrapText="1"/>
    </xf>
    <xf numFmtId="0" fontId="46" fillId="0" borderId="52" xfId="250" applyFont="1" applyFill="1" applyBorder="1" applyAlignment="1">
      <alignment horizontal="center" vertical="center" wrapText="1"/>
      <protection/>
    </xf>
    <xf numFmtId="3" fontId="47" fillId="34" borderId="21" xfId="250" applyNumberFormat="1" applyFont="1" applyFill="1" applyBorder="1">
      <alignment/>
      <protection/>
    </xf>
    <xf numFmtId="4" fontId="47" fillId="34" borderId="21" xfId="243" applyNumberFormat="1" applyFont="1" applyFill="1" applyBorder="1" applyAlignment="1">
      <alignment horizontal="center" vertical="center" wrapText="1"/>
      <protection/>
    </xf>
    <xf numFmtId="0" fontId="46" fillId="0" borderId="53" xfId="250" applyFont="1" applyFill="1" applyBorder="1" applyAlignment="1">
      <alignment horizontal="center" vertical="center" wrapText="1"/>
      <protection/>
    </xf>
    <xf numFmtId="0" fontId="46" fillId="0" borderId="54" xfId="243" applyFont="1" applyFill="1" applyBorder="1" applyAlignment="1">
      <alignment horizontal="center" vertical="center" wrapText="1"/>
      <protection/>
    </xf>
    <xf numFmtId="3" fontId="47" fillId="0" borderId="29" xfId="250" applyNumberFormat="1" applyFont="1" applyFill="1" applyBorder="1">
      <alignment/>
      <protection/>
    </xf>
    <xf numFmtId="3" fontId="47" fillId="0" borderId="30" xfId="250" applyNumberFormat="1" applyFont="1" applyFill="1" applyBorder="1">
      <alignment/>
      <protection/>
    </xf>
    <xf numFmtId="9" fontId="47" fillId="0" borderId="17" xfId="243" applyNumberFormat="1" applyFont="1" applyFill="1" applyBorder="1" applyAlignment="1">
      <alignment horizontal="left" vertical="center" wrapText="1" indent="1"/>
      <protection/>
    </xf>
    <xf numFmtId="9" fontId="46" fillId="0" borderId="8" xfId="243" applyNumberFormat="1" applyFont="1" applyFill="1" applyBorder="1" applyAlignment="1">
      <alignment horizontal="left" vertical="center" wrapText="1" indent="1"/>
      <protection/>
    </xf>
    <xf numFmtId="3" fontId="47" fillId="0" borderId="48" xfId="250" applyNumberFormat="1" applyFont="1" applyFill="1" applyBorder="1">
      <alignment/>
      <protection/>
    </xf>
    <xf numFmtId="0" fontId="46" fillId="0" borderId="55" xfId="242" applyFont="1" applyBorder="1" applyAlignment="1">
      <alignment vertical="center"/>
      <protection/>
    </xf>
    <xf numFmtId="0" fontId="46" fillId="0" borderId="19" xfId="242" applyFont="1" applyFill="1" applyBorder="1" applyAlignment="1">
      <alignment horizontal="center" vertical="center" wrapText="1"/>
      <protection/>
    </xf>
    <xf numFmtId="0" fontId="40" fillId="0" borderId="0" xfId="242" applyFont="1" applyAlignment="1">
      <alignment horizontal="right" vertical="center" wrapText="1"/>
      <protection/>
    </xf>
    <xf numFmtId="0" fontId="46" fillId="0" borderId="17" xfId="242" applyFont="1" applyBorder="1" applyAlignment="1">
      <alignment vertical="center"/>
      <protection/>
    </xf>
    <xf numFmtId="0" fontId="56" fillId="0" borderId="0" xfId="242" applyFont="1" applyAlignment="1">
      <alignment horizontal="right" vertical="center" wrapText="1"/>
      <protection/>
    </xf>
    <xf numFmtId="0" fontId="41" fillId="0" borderId="0" xfId="242" applyFont="1" applyAlignment="1">
      <alignment horizontal="right" vertical="center"/>
      <protection/>
    </xf>
    <xf numFmtId="0" fontId="44" fillId="0" borderId="0" xfId="250" applyFont="1" applyFill="1" applyBorder="1" applyAlignment="1">
      <alignment/>
      <protection/>
    </xf>
    <xf numFmtId="0" fontId="50" fillId="0" borderId="0" xfId="245" applyFont="1" applyAlignment="1">
      <alignment horizontal="center" vertical="center" wrapText="1"/>
      <protection/>
    </xf>
    <xf numFmtId="0" fontId="46" fillId="0" borderId="8" xfId="250" applyFont="1" applyFill="1" applyBorder="1" applyAlignment="1">
      <alignment horizontal="center" vertical="center" wrapText="1"/>
      <protection/>
    </xf>
    <xf numFmtId="0" fontId="46" fillId="33" borderId="15" xfId="242" applyFont="1" applyFill="1" applyBorder="1" applyAlignment="1">
      <alignment horizontal="center" vertical="center" wrapText="1"/>
      <protection/>
    </xf>
    <xf numFmtId="0" fontId="46" fillId="33" borderId="16" xfId="242" applyFont="1" applyFill="1" applyBorder="1" applyAlignment="1">
      <alignment horizontal="center" vertical="center" wrapText="1"/>
      <protection/>
    </xf>
    <xf numFmtId="0" fontId="46" fillId="0" borderId="7" xfId="242" applyFont="1" applyFill="1" applyBorder="1" applyAlignment="1">
      <alignment horizontal="center" vertical="center" wrapText="1"/>
      <protection/>
    </xf>
    <xf numFmtId="0" fontId="46" fillId="0" borderId="8" xfId="242" applyFont="1" applyFill="1" applyBorder="1" applyAlignment="1">
      <alignment horizontal="center" vertical="center" wrapText="1"/>
      <protection/>
    </xf>
    <xf numFmtId="0" fontId="46" fillId="0" borderId="7" xfId="243" applyFont="1" applyFill="1" applyBorder="1" applyAlignment="1">
      <alignment horizontal="center" vertical="center" wrapText="1"/>
      <protection/>
    </xf>
    <xf numFmtId="0" fontId="46" fillId="0" borderId="0" xfId="243" applyFont="1" applyFill="1" applyBorder="1" applyAlignment="1">
      <alignment horizontal="center" vertical="center" wrapText="1"/>
      <protection/>
    </xf>
    <xf numFmtId="0" fontId="46" fillId="0" borderId="56" xfId="243" applyFont="1" applyFill="1" applyBorder="1" applyAlignment="1">
      <alignment horizontal="center" vertical="center" wrapText="1"/>
      <protection/>
    </xf>
    <xf numFmtId="0" fontId="46" fillId="0" borderId="57" xfId="250" applyFont="1" applyFill="1" applyBorder="1" applyAlignment="1">
      <alignment horizontal="center" vertical="center"/>
      <protection/>
    </xf>
    <xf numFmtId="3" fontId="47" fillId="0" borderId="58" xfId="250" applyNumberFormat="1" applyFont="1" applyFill="1" applyBorder="1">
      <alignment/>
      <protection/>
    </xf>
    <xf numFmtId="3" fontId="47" fillId="0" borderId="59" xfId="250" applyNumberFormat="1" applyFont="1" applyFill="1" applyBorder="1">
      <alignment/>
      <protection/>
    </xf>
    <xf numFmtId="4" fontId="47" fillId="0" borderId="59" xfId="243" applyNumberFormat="1" applyFont="1" applyFill="1" applyBorder="1" applyAlignment="1">
      <alignment horizontal="center" vertical="center" wrapText="1"/>
      <protection/>
    </xf>
    <xf numFmtId="3" fontId="47" fillId="0" borderId="60" xfId="250" applyNumberFormat="1" applyFont="1" applyFill="1" applyBorder="1">
      <alignment/>
      <protection/>
    </xf>
    <xf numFmtId="0" fontId="47" fillId="32" borderId="56" xfId="243" applyFont="1" applyFill="1" applyBorder="1" applyAlignment="1">
      <alignment vertical="center" wrapText="1"/>
      <protection/>
    </xf>
    <xf numFmtId="3" fontId="47" fillId="0" borderId="7" xfId="250" applyNumberFormat="1" applyFont="1" applyFill="1" applyBorder="1">
      <alignment/>
      <protection/>
    </xf>
    <xf numFmtId="3" fontId="47" fillId="0" borderId="7" xfId="250" applyNumberFormat="1" applyFont="1" applyBorder="1">
      <alignment/>
      <protection/>
    </xf>
    <xf numFmtId="4" fontId="48" fillId="32" borderId="7" xfId="243" applyNumberFormat="1" applyFont="1" applyFill="1" applyBorder="1" applyAlignment="1">
      <alignment horizontal="center" vertical="center" wrapText="1"/>
      <protection/>
    </xf>
    <xf numFmtId="3" fontId="47" fillId="0" borderId="56" xfId="250" applyNumberFormat="1" applyFont="1" applyBorder="1">
      <alignment/>
      <protection/>
    </xf>
    <xf numFmtId="3" fontId="47" fillId="0" borderId="57" xfId="250" applyNumberFormat="1" applyFont="1" applyBorder="1">
      <alignment/>
      <protection/>
    </xf>
    <xf numFmtId="0" fontId="55" fillId="0" borderId="17" xfId="242" applyFont="1" applyBorder="1" applyAlignment="1">
      <alignment vertical="center"/>
      <protection/>
    </xf>
    <xf numFmtId="0" fontId="49" fillId="0" borderId="0" xfId="242" applyBorder="1" applyAlignment="1">
      <alignment vertical="center"/>
      <protection/>
    </xf>
    <xf numFmtId="0" fontId="49" fillId="0" borderId="15" xfId="242" applyBorder="1" applyAlignment="1">
      <alignment vertical="center"/>
      <protection/>
    </xf>
    <xf numFmtId="0" fontId="55" fillId="0" borderId="0" xfId="242" applyFont="1" applyBorder="1" applyAlignment="1">
      <alignment vertical="center"/>
      <protection/>
    </xf>
    <xf numFmtId="0" fontId="55" fillId="0" borderId="28" xfId="242" applyFont="1" applyBorder="1" applyAlignment="1">
      <alignment vertical="center"/>
      <protection/>
    </xf>
    <xf numFmtId="0" fontId="55" fillId="0" borderId="49" xfId="242" applyFont="1" applyBorder="1" applyAlignment="1">
      <alignment vertical="center"/>
      <protection/>
    </xf>
    <xf numFmtId="4" fontId="47" fillId="34" borderId="23" xfId="243" applyNumberFormat="1" applyFont="1" applyFill="1" applyBorder="1" applyAlignment="1">
      <alignment horizontal="center" vertical="center" wrapText="1"/>
      <protection/>
    </xf>
    <xf numFmtId="3" fontId="47" fillId="0" borderId="23" xfId="250" applyNumberFormat="1" applyFont="1" applyBorder="1">
      <alignment/>
      <protection/>
    </xf>
    <xf numFmtId="3" fontId="47" fillId="0" borderId="32" xfId="250" applyNumberFormat="1" applyFont="1" applyBorder="1">
      <alignment/>
      <protection/>
    </xf>
    <xf numFmtId="3" fontId="47" fillId="0" borderId="21" xfId="250" applyNumberFormat="1" applyFont="1" applyBorder="1">
      <alignment/>
      <protection/>
    </xf>
    <xf numFmtId="3" fontId="47" fillId="0" borderId="33" xfId="250" applyNumberFormat="1" applyFont="1" applyBorder="1">
      <alignment/>
      <protection/>
    </xf>
    <xf numFmtId="3" fontId="47" fillId="34" borderId="24" xfId="250" applyNumberFormat="1" applyFont="1" applyFill="1" applyBorder="1">
      <alignment/>
      <protection/>
    </xf>
    <xf numFmtId="3" fontId="47" fillId="34" borderId="30" xfId="250" applyNumberFormat="1" applyFont="1" applyFill="1" applyBorder="1">
      <alignment/>
      <protection/>
    </xf>
    <xf numFmtId="4" fontId="46" fillId="34" borderId="21" xfId="243" applyNumberFormat="1" applyFont="1" applyFill="1" applyBorder="1" applyAlignment="1">
      <alignment horizontal="center" vertical="center" wrapText="1"/>
      <protection/>
    </xf>
    <xf numFmtId="3" fontId="47" fillId="0" borderId="61" xfId="250" applyNumberFormat="1" applyFont="1" applyFill="1" applyBorder="1">
      <alignment/>
      <protection/>
    </xf>
    <xf numFmtId="3" fontId="47" fillId="0" borderId="50" xfId="250" applyNumberFormat="1" applyFont="1" applyFill="1" applyBorder="1">
      <alignment/>
      <protection/>
    </xf>
    <xf numFmtId="4" fontId="47" fillId="0" borderId="50" xfId="243" applyNumberFormat="1" applyFont="1" applyFill="1" applyBorder="1" applyAlignment="1">
      <alignment horizontal="center" vertical="center" wrapText="1"/>
      <protection/>
    </xf>
    <xf numFmtId="3" fontId="47" fillId="0" borderId="62" xfId="250" applyNumberFormat="1" applyFont="1" applyFill="1" applyBorder="1">
      <alignment/>
      <protection/>
    </xf>
    <xf numFmtId="4" fontId="47" fillId="34" borderId="25" xfId="243" applyNumberFormat="1" applyFont="1" applyFill="1" applyBorder="1" applyAlignment="1">
      <alignment horizontal="center" vertical="center" wrapText="1"/>
      <protection/>
    </xf>
    <xf numFmtId="3" fontId="47" fillId="0" borderId="26" xfId="250" applyNumberFormat="1" applyFont="1" applyFill="1" applyBorder="1">
      <alignment/>
      <protection/>
    </xf>
    <xf numFmtId="4" fontId="47" fillId="34" borderId="26" xfId="243" applyNumberFormat="1" applyFont="1" applyFill="1" applyBorder="1" applyAlignment="1">
      <alignment horizontal="center" vertical="center" wrapText="1"/>
      <protection/>
    </xf>
    <xf numFmtId="4" fontId="47" fillId="34" borderId="31" xfId="243" applyNumberFormat="1" applyFont="1" applyFill="1" applyBorder="1" applyAlignment="1">
      <alignment horizontal="center" vertical="center" wrapText="1"/>
      <protection/>
    </xf>
    <xf numFmtId="0" fontId="55" fillId="0" borderId="37" xfId="242" applyFont="1" applyBorder="1" applyAlignment="1">
      <alignment vertical="center"/>
      <protection/>
    </xf>
    <xf numFmtId="4" fontId="47" fillId="34" borderId="22" xfId="243" applyNumberFormat="1" applyFont="1" applyFill="1" applyBorder="1" applyAlignment="1">
      <alignment horizontal="center" vertical="center" wrapText="1"/>
      <protection/>
    </xf>
    <xf numFmtId="4" fontId="47" fillId="34" borderId="29" xfId="243" applyNumberFormat="1" applyFont="1" applyFill="1" applyBorder="1" applyAlignment="1">
      <alignment horizontal="center" vertical="center" wrapText="1"/>
      <protection/>
    </xf>
    <xf numFmtId="4" fontId="47" fillId="34" borderId="24" xfId="243" applyNumberFormat="1" applyFont="1" applyFill="1" applyBorder="1" applyAlignment="1">
      <alignment horizontal="center" vertical="center" wrapText="1"/>
      <protection/>
    </xf>
    <xf numFmtId="4" fontId="47" fillId="34" borderId="30" xfId="243" applyNumberFormat="1" applyFont="1" applyFill="1" applyBorder="1" applyAlignment="1">
      <alignment horizontal="center" vertical="center" wrapText="1"/>
      <protection/>
    </xf>
    <xf numFmtId="9" fontId="47" fillId="0" borderId="54" xfId="243" applyNumberFormat="1" applyFont="1" applyFill="1" applyBorder="1" applyAlignment="1">
      <alignment horizontal="left" vertical="center" wrapText="1"/>
      <protection/>
    </xf>
    <xf numFmtId="4" fontId="47" fillId="34" borderId="61" xfId="243" applyNumberFormat="1" applyFont="1" applyFill="1" applyBorder="1" applyAlignment="1">
      <alignment horizontal="center" vertical="center" wrapText="1"/>
      <protection/>
    </xf>
    <xf numFmtId="4" fontId="47" fillId="34" borderId="50" xfId="243" applyNumberFormat="1" applyFont="1" applyFill="1" applyBorder="1" applyAlignment="1">
      <alignment horizontal="center" vertical="center" wrapText="1"/>
      <protection/>
    </xf>
    <xf numFmtId="4" fontId="47" fillId="34" borderId="62" xfId="243" applyNumberFormat="1" applyFont="1" applyFill="1" applyBorder="1" applyAlignment="1">
      <alignment horizontal="center" vertical="center" wrapText="1"/>
      <protection/>
    </xf>
    <xf numFmtId="0" fontId="47" fillId="0" borderId="8" xfId="250" applyFont="1" applyFill="1" applyBorder="1" applyAlignment="1">
      <alignment vertical="center" wrapText="1"/>
      <protection/>
    </xf>
    <xf numFmtId="0" fontId="2" fillId="0" borderId="0" xfId="242" applyFont="1" applyAlignment="1">
      <alignment horizontal="center" vertical="center" wrapText="1"/>
      <protection/>
    </xf>
    <xf numFmtId="0" fontId="52" fillId="0" borderId="0" xfId="242" applyFont="1" applyAlignment="1">
      <alignment horizontal="left" vertical="center"/>
      <protection/>
    </xf>
    <xf numFmtId="0" fontId="40" fillId="0" borderId="0" xfId="242" applyFont="1" applyAlignment="1">
      <alignment vertical="center" wrapText="1"/>
      <protection/>
    </xf>
    <xf numFmtId="3" fontId="47" fillId="0" borderId="63" xfId="250" applyNumberFormat="1" applyFont="1" applyFill="1" applyBorder="1">
      <alignment/>
      <protection/>
    </xf>
    <xf numFmtId="0" fontId="38" fillId="0" borderId="42" xfId="245" applyFont="1" applyBorder="1" applyAlignment="1">
      <alignment horizontal="center" vertical="center" wrapText="1"/>
      <protection/>
    </xf>
    <xf numFmtId="0" fontId="46" fillId="0" borderId="8" xfId="243" applyFont="1" applyFill="1" applyBorder="1" applyAlignment="1">
      <alignment horizontal="center" vertical="center" wrapText="1"/>
      <protection/>
    </xf>
    <xf numFmtId="3" fontId="47" fillId="0" borderId="47" xfId="250" applyNumberFormat="1" applyFont="1" applyFill="1" applyBorder="1">
      <alignment/>
      <protection/>
    </xf>
    <xf numFmtId="0" fontId="46" fillId="0" borderId="64" xfId="250" applyFont="1" applyBorder="1" applyAlignment="1">
      <alignment horizontal="center" vertical="center"/>
      <protection/>
    </xf>
    <xf numFmtId="3" fontId="47" fillId="0" borderId="65" xfId="250" applyNumberFormat="1" applyFont="1" applyFill="1" applyBorder="1">
      <alignment/>
      <protection/>
    </xf>
    <xf numFmtId="4" fontId="47" fillId="34" borderId="30" xfId="243" applyNumberFormat="1" applyFont="1" applyFill="1" applyBorder="1" applyAlignment="1" quotePrefix="1">
      <alignment horizontal="right" vertical="center"/>
      <protection/>
    </xf>
    <xf numFmtId="4" fontId="47" fillId="0" borderId="28" xfId="243" applyNumberFormat="1" applyFont="1" applyFill="1" applyBorder="1" applyAlignment="1">
      <alignment vertical="center"/>
      <protection/>
    </xf>
    <xf numFmtId="4" fontId="47" fillId="0" borderId="29" xfId="243" applyNumberFormat="1" applyFont="1" applyFill="1" applyBorder="1" applyAlignment="1" quotePrefix="1">
      <alignment horizontal="center" vertical="center"/>
      <protection/>
    </xf>
    <xf numFmtId="4" fontId="47" fillId="0" borderId="30" xfId="243" applyNumberFormat="1" applyFont="1" applyFill="1" applyBorder="1" applyAlignment="1" quotePrefix="1">
      <alignment horizontal="center" vertical="center"/>
      <protection/>
    </xf>
    <xf numFmtId="4" fontId="47" fillId="34" borderId="30" xfId="243" applyNumberFormat="1" applyFont="1" applyFill="1" applyBorder="1" applyAlignment="1" quotePrefix="1">
      <alignment horizontal="center" vertical="center"/>
      <protection/>
    </xf>
    <xf numFmtId="4" fontId="47" fillId="0" borderId="31" xfId="243" applyNumberFormat="1" applyFont="1" applyFill="1" applyBorder="1" applyAlignment="1" quotePrefix="1">
      <alignment horizontal="center" vertical="center"/>
      <protection/>
    </xf>
    <xf numFmtId="4" fontId="47" fillId="32" borderId="62" xfId="243" applyNumberFormat="1" applyFont="1" applyFill="1" applyBorder="1" applyAlignment="1">
      <alignment vertical="center"/>
      <protection/>
    </xf>
    <xf numFmtId="4" fontId="48" fillId="34" borderId="62" xfId="243" applyNumberFormat="1" applyFont="1" applyFill="1" applyBorder="1" applyAlignment="1">
      <alignment horizontal="center" vertical="center" wrapText="1"/>
      <protection/>
    </xf>
    <xf numFmtId="0" fontId="53" fillId="33" borderId="0" xfId="242" applyFont="1" applyFill="1" applyBorder="1">
      <alignment/>
      <protection/>
    </xf>
    <xf numFmtId="0" fontId="49" fillId="0" borderId="0" xfId="242" applyFont="1" applyAlignment="1">
      <alignment horizontal="left" vertical="center" wrapText="1"/>
      <protection/>
    </xf>
    <xf numFmtId="0" fontId="49" fillId="0" borderId="0" xfId="242" applyFont="1" applyBorder="1" applyAlignment="1">
      <alignment vertical="center"/>
      <protection/>
    </xf>
    <xf numFmtId="0" fontId="49" fillId="0" borderId="15" xfId="242" applyFont="1" applyBorder="1" applyAlignment="1">
      <alignment vertical="center"/>
      <protection/>
    </xf>
    <xf numFmtId="4" fontId="47" fillId="34" borderId="33" xfId="243" applyNumberFormat="1" applyFont="1" applyFill="1" applyBorder="1" applyAlignment="1">
      <alignment horizontal="center" vertical="center" wrapText="1"/>
      <protection/>
    </xf>
    <xf numFmtId="4" fontId="47" fillId="34" borderId="34" xfId="243" applyNumberFormat="1" applyFont="1" applyFill="1" applyBorder="1" applyAlignment="1">
      <alignment horizontal="center" vertical="center" wrapText="1"/>
      <protection/>
    </xf>
    <xf numFmtId="0" fontId="47" fillId="0" borderId="66" xfId="250" applyFont="1" applyFill="1" applyBorder="1" applyAlignment="1">
      <alignment vertical="center" wrapText="1"/>
      <protection/>
    </xf>
    <xf numFmtId="3" fontId="47" fillId="34" borderId="67" xfId="250" applyNumberFormat="1" applyFont="1" applyFill="1" applyBorder="1">
      <alignment/>
      <protection/>
    </xf>
    <xf numFmtId="3" fontId="47" fillId="34" borderId="65" xfId="250" applyNumberFormat="1" applyFont="1" applyFill="1" applyBorder="1">
      <alignment/>
      <protection/>
    </xf>
    <xf numFmtId="3" fontId="47" fillId="34" borderId="68" xfId="250" applyNumberFormat="1" applyFont="1" applyFill="1" applyBorder="1">
      <alignment/>
      <protection/>
    </xf>
    <xf numFmtId="0" fontId="46" fillId="0" borderId="56" xfId="250" applyFont="1" applyBorder="1" applyAlignment="1">
      <alignment horizontal="center" vertical="center"/>
      <protection/>
    </xf>
    <xf numFmtId="0" fontId="49" fillId="0" borderId="17" xfId="242" applyFont="1" applyBorder="1" applyAlignment="1">
      <alignment vertical="center"/>
      <protection/>
    </xf>
    <xf numFmtId="0" fontId="46" fillId="0" borderId="20" xfId="250" applyFont="1" applyBorder="1" applyAlignment="1">
      <alignment horizontal="center" vertical="center"/>
      <protection/>
    </xf>
    <xf numFmtId="0" fontId="46" fillId="0" borderId="55" xfId="250" applyFont="1" applyFill="1" applyBorder="1" applyAlignment="1">
      <alignment vertical="center"/>
      <protection/>
    </xf>
    <xf numFmtId="3" fontId="47" fillId="34" borderId="22" xfId="250" applyNumberFormat="1" applyFont="1" applyFill="1" applyBorder="1">
      <alignment/>
      <protection/>
    </xf>
    <xf numFmtId="3" fontId="47" fillId="34" borderId="23" xfId="250" applyNumberFormat="1" applyFont="1" applyFill="1" applyBorder="1">
      <alignment/>
      <protection/>
    </xf>
    <xf numFmtId="3" fontId="47" fillId="0" borderId="69" xfId="250" applyNumberFormat="1" applyFont="1" applyFill="1" applyBorder="1">
      <alignment/>
      <protection/>
    </xf>
    <xf numFmtId="3" fontId="47" fillId="0" borderId="32" xfId="250" applyNumberFormat="1" applyFont="1" applyFill="1" applyBorder="1">
      <alignment/>
      <protection/>
    </xf>
    <xf numFmtId="3" fontId="47" fillId="34" borderId="33" xfId="250" applyNumberFormat="1" applyFont="1" applyFill="1" applyBorder="1">
      <alignment/>
      <protection/>
    </xf>
    <xf numFmtId="4" fontId="47" fillId="34" borderId="70" xfId="243" applyNumberFormat="1" applyFont="1" applyFill="1" applyBorder="1" applyAlignment="1">
      <alignment horizontal="center" vertical="center" wrapText="1"/>
      <protection/>
    </xf>
    <xf numFmtId="4" fontId="47" fillId="34" borderId="71" xfId="243" applyNumberFormat="1" applyFont="1" applyFill="1" applyBorder="1" applyAlignment="1">
      <alignment horizontal="center" vertical="center" wrapText="1"/>
      <protection/>
    </xf>
    <xf numFmtId="3" fontId="47" fillId="34" borderId="32" xfId="250" applyNumberFormat="1" applyFont="1" applyFill="1" applyBorder="1">
      <alignment/>
      <protection/>
    </xf>
    <xf numFmtId="4" fontId="47" fillId="34" borderId="51" xfId="243" applyNumberFormat="1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3" fontId="47" fillId="0" borderId="31" xfId="250" applyNumberFormat="1" applyFont="1" applyFill="1" applyBorder="1">
      <alignment/>
      <protection/>
    </xf>
    <xf numFmtId="3" fontId="48" fillId="0" borderId="29" xfId="250" applyNumberFormat="1" applyFont="1" applyFill="1" applyBorder="1" applyAlignment="1">
      <alignment horizontal="center" vertical="center" wrapText="1"/>
      <protection/>
    </xf>
    <xf numFmtId="0" fontId="46" fillId="0" borderId="55" xfId="250" applyFont="1" applyFill="1" applyBorder="1" applyAlignment="1">
      <alignment horizontal="left" vertical="center"/>
      <protection/>
    </xf>
    <xf numFmtId="0" fontId="47" fillId="0" borderId="7" xfId="242" applyFont="1" applyBorder="1" applyAlignment="1">
      <alignment horizontal="left" vertical="center" wrapText="1"/>
      <protection/>
    </xf>
    <xf numFmtId="0" fontId="53" fillId="0" borderId="43" xfId="242" applyFont="1" applyBorder="1" applyAlignment="1">
      <alignment horizontal="left" vertical="center" wrapText="1"/>
      <protection/>
    </xf>
    <xf numFmtId="0" fontId="2" fillId="0" borderId="43" xfId="242" applyFont="1" applyBorder="1" applyAlignment="1">
      <alignment horizontal="center" vertical="center" wrapText="1"/>
      <protection/>
    </xf>
    <xf numFmtId="0" fontId="52" fillId="0" borderId="72" xfId="242" applyFont="1" applyBorder="1" applyAlignment="1">
      <alignment horizontal="center" vertical="center" wrapText="1"/>
      <protection/>
    </xf>
    <xf numFmtId="0" fontId="53" fillId="0" borderId="73" xfId="242" applyFont="1" applyBorder="1" applyAlignment="1">
      <alignment horizontal="left" vertical="center" wrapText="1"/>
      <protection/>
    </xf>
    <xf numFmtId="0" fontId="46" fillId="0" borderId="74" xfId="250" applyFont="1" applyBorder="1" applyAlignment="1">
      <alignment horizontal="center" vertical="center" wrapText="1"/>
      <protection/>
    </xf>
    <xf numFmtId="0" fontId="46" fillId="0" borderId="46" xfId="250" applyFont="1" applyBorder="1" applyAlignment="1">
      <alignment horizontal="center" vertical="center" wrapText="1"/>
      <protection/>
    </xf>
    <xf numFmtId="0" fontId="47" fillId="32" borderId="28" xfId="243" applyFont="1" applyFill="1" applyBorder="1" applyAlignment="1">
      <alignment vertical="center" wrapText="1"/>
      <protection/>
    </xf>
    <xf numFmtId="3" fontId="47" fillId="34" borderId="50" xfId="250" applyNumberFormat="1" applyFont="1" applyFill="1" applyBorder="1">
      <alignment/>
      <protection/>
    </xf>
    <xf numFmtId="0" fontId="47" fillId="0" borderId="54" xfId="250" applyFont="1" applyFill="1" applyBorder="1" applyAlignment="1">
      <alignment vertical="center" wrapText="1"/>
      <protection/>
    </xf>
    <xf numFmtId="3" fontId="47" fillId="0" borderId="50" xfId="250" applyNumberFormat="1" applyFont="1" applyBorder="1">
      <alignment/>
      <protection/>
    </xf>
    <xf numFmtId="3" fontId="47" fillId="0" borderId="47" xfId="250" applyNumberFormat="1" applyFont="1" applyBorder="1">
      <alignment/>
      <protection/>
    </xf>
    <xf numFmtId="0" fontId="52" fillId="0" borderId="0" xfId="242" applyFont="1" applyBorder="1" applyAlignment="1">
      <alignment horizontal="center" vertical="center" wrapText="1"/>
      <protection/>
    </xf>
    <xf numFmtId="0" fontId="46" fillId="33" borderId="75" xfId="250" applyFont="1" applyFill="1" applyBorder="1" applyAlignment="1">
      <alignment horizontal="center" vertical="center"/>
      <protection/>
    </xf>
    <xf numFmtId="0" fontId="46" fillId="0" borderId="75" xfId="250" applyFont="1" applyBorder="1" applyAlignment="1">
      <alignment horizontal="center" vertical="center"/>
      <protection/>
    </xf>
    <xf numFmtId="4" fontId="47" fillId="34" borderId="23" xfId="243" applyNumberFormat="1" applyFont="1" applyFill="1" applyBorder="1" applyAlignment="1" quotePrefix="1">
      <alignment vertical="center" wrapText="1"/>
      <protection/>
    </xf>
    <xf numFmtId="4" fontId="47" fillId="34" borderId="76" xfId="243" applyNumberFormat="1" applyFont="1" applyFill="1" applyBorder="1" applyAlignment="1" quotePrefix="1">
      <alignment vertical="center" wrapText="1"/>
      <protection/>
    </xf>
    <xf numFmtId="4" fontId="47" fillId="34" borderId="77" xfId="243" applyNumberFormat="1" applyFont="1" applyFill="1" applyBorder="1" applyAlignment="1" quotePrefix="1">
      <alignment vertical="center" wrapText="1"/>
      <protection/>
    </xf>
    <xf numFmtId="4" fontId="47" fillId="34" borderId="76" xfId="243" applyNumberFormat="1" applyFont="1" applyFill="1" applyBorder="1" applyAlignment="1">
      <alignment vertical="center" wrapText="1"/>
      <protection/>
    </xf>
    <xf numFmtId="4" fontId="47" fillId="34" borderId="77" xfId="243" applyNumberFormat="1" applyFont="1" applyFill="1" applyBorder="1" applyAlignment="1">
      <alignment vertical="center" wrapText="1"/>
      <protection/>
    </xf>
    <xf numFmtId="4" fontId="47" fillId="34" borderId="22" xfId="243" applyNumberFormat="1" applyFont="1" applyFill="1" applyBorder="1" applyAlignment="1" quotePrefix="1">
      <alignment vertical="center" wrapText="1"/>
      <protection/>
    </xf>
    <xf numFmtId="0" fontId="47" fillId="0" borderId="73" xfId="242" applyFont="1" applyBorder="1" applyAlignment="1">
      <alignment horizontal="left" vertical="top"/>
      <protection/>
    </xf>
    <xf numFmtId="0" fontId="39" fillId="0" borderId="0" xfId="242" applyFont="1" applyBorder="1" applyAlignment="1">
      <alignment horizontal="left" vertical="center" wrapText="1"/>
      <protection/>
    </xf>
    <xf numFmtId="0" fontId="52" fillId="0" borderId="0" xfId="242" applyFont="1" applyBorder="1" applyAlignment="1">
      <alignment horizontal="left" vertical="center" wrapText="1"/>
      <protection/>
    </xf>
    <xf numFmtId="0" fontId="39" fillId="0" borderId="73" xfId="242" applyFont="1" applyBorder="1" applyAlignment="1">
      <alignment horizontal="left" vertical="center" wrapText="1"/>
      <protection/>
    </xf>
    <xf numFmtId="0" fontId="52" fillId="0" borderId="37" xfId="242" applyFont="1" applyBorder="1" applyAlignment="1">
      <alignment horizontal="center" vertical="center" wrapText="1"/>
      <protection/>
    </xf>
    <xf numFmtId="4" fontId="47" fillId="34" borderId="41" xfId="243" applyNumberFormat="1" applyFont="1" applyFill="1" applyBorder="1" applyAlignment="1">
      <alignment vertical="center" wrapText="1"/>
      <protection/>
    </xf>
    <xf numFmtId="4" fontId="47" fillId="34" borderId="78" xfId="243" applyNumberFormat="1" applyFont="1" applyFill="1" applyBorder="1" applyAlignment="1">
      <alignment vertical="center"/>
      <protection/>
    </xf>
    <xf numFmtId="4" fontId="47" fillId="34" borderId="79" xfId="243" applyNumberFormat="1" applyFont="1" applyFill="1" applyBorder="1" applyAlignment="1">
      <alignment vertical="center"/>
      <protection/>
    </xf>
    <xf numFmtId="4" fontId="47" fillId="33" borderId="79" xfId="243" applyNumberFormat="1" applyFont="1" applyFill="1" applyBorder="1" applyAlignment="1">
      <alignment vertical="center"/>
      <protection/>
    </xf>
    <xf numFmtId="4" fontId="47" fillId="33" borderId="78" xfId="243" applyNumberFormat="1" applyFont="1" applyFill="1" applyBorder="1" applyAlignment="1">
      <alignment vertical="center"/>
      <protection/>
    </xf>
    <xf numFmtId="4" fontId="47" fillId="34" borderId="80" xfId="243" applyNumberFormat="1" applyFont="1" applyFill="1" applyBorder="1" applyAlignment="1">
      <alignment vertical="center"/>
      <protection/>
    </xf>
    <xf numFmtId="4" fontId="47" fillId="0" borderId="78" xfId="243" applyNumberFormat="1" applyFont="1" applyFill="1" applyBorder="1" applyAlignment="1">
      <alignment vertical="center"/>
      <protection/>
    </xf>
    <xf numFmtId="4" fontId="47" fillId="34" borderId="79" xfId="243" applyNumberFormat="1" applyFont="1" applyFill="1" applyBorder="1" applyAlignment="1" quotePrefix="1">
      <alignment vertical="center" wrapText="1"/>
      <protection/>
    </xf>
    <xf numFmtId="4" fontId="47" fillId="0" borderId="79" xfId="243" applyNumberFormat="1" applyFont="1" applyFill="1" applyBorder="1" applyAlignment="1">
      <alignment vertical="center"/>
      <protection/>
    </xf>
    <xf numFmtId="4" fontId="47" fillId="33" borderId="79" xfId="243" applyNumberFormat="1" applyFont="1" applyFill="1" applyBorder="1" applyAlignment="1">
      <alignment horizontal="center" vertical="center" wrapText="1"/>
      <protection/>
    </xf>
    <xf numFmtId="4" fontId="47" fillId="34" borderId="81" xfId="243" applyNumberFormat="1" applyFont="1" applyFill="1" applyBorder="1" applyAlignment="1">
      <alignment vertical="center" wrapText="1"/>
      <protection/>
    </xf>
    <xf numFmtId="4" fontId="47" fillId="34" borderId="41" xfId="243" applyNumberFormat="1" applyFont="1" applyFill="1" applyBorder="1" applyAlignment="1" quotePrefix="1">
      <alignment vertical="center" wrapText="1"/>
      <protection/>
    </xf>
    <xf numFmtId="4" fontId="47" fillId="34" borderId="35" xfId="243" applyNumberFormat="1" applyFont="1" applyFill="1" applyBorder="1" applyAlignment="1" quotePrefix="1">
      <alignment vertical="center" wrapText="1"/>
      <protection/>
    </xf>
    <xf numFmtId="4" fontId="47" fillId="34" borderId="81" xfId="243" applyNumberFormat="1" applyFont="1" applyFill="1" applyBorder="1" applyAlignment="1" quotePrefix="1">
      <alignment vertical="center" wrapText="1"/>
      <protection/>
    </xf>
    <xf numFmtId="4" fontId="47" fillId="0" borderId="41" xfId="243" applyNumberFormat="1" applyFont="1" applyFill="1" applyBorder="1" applyAlignment="1">
      <alignment horizontal="left" vertical="center" wrapText="1"/>
      <protection/>
    </xf>
    <xf numFmtId="4" fontId="47" fillId="0" borderId="45" xfId="243" applyNumberFormat="1" applyFont="1" applyFill="1" applyBorder="1" applyAlignment="1">
      <alignment horizontal="left" vertical="center" wrapText="1"/>
      <protection/>
    </xf>
    <xf numFmtId="4" fontId="47" fillId="0" borderId="35" xfId="243" applyNumberFormat="1" applyFont="1" applyFill="1" applyBorder="1" applyAlignment="1">
      <alignment horizontal="left" vertical="center" wrapText="1"/>
      <protection/>
    </xf>
    <xf numFmtId="4" fontId="47" fillId="0" borderId="48" xfId="243" applyNumberFormat="1" applyFont="1" applyFill="1" applyBorder="1" applyAlignment="1">
      <alignment vertical="center"/>
      <protection/>
    </xf>
    <xf numFmtId="4" fontId="47" fillId="34" borderId="25" xfId="243" applyNumberFormat="1" applyFont="1" applyFill="1" applyBorder="1" applyAlignment="1">
      <alignment horizontal="left" vertical="center" wrapText="1"/>
      <protection/>
    </xf>
    <xf numFmtId="3" fontId="47" fillId="0" borderId="26" xfId="250" applyNumberFormat="1" applyFont="1" applyFill="1" applyBorder="1" applyAlignment="1">
      <alignment horizontal="left"/>
      <protection/>
    </xf>
    <xf numFmtId="4" fontId="47" fillId="34" borderId="26" xfId="243" applyNumberFormat="1" applyFont="1" applyFill="1" applyBorder="1" applyAlignment="1">
      <alignment horizontal="left" vertical="center" wrapText="1"/>
      <protection/>
    </xf>
    <xf numFmtId="4" fontId="47" fillId="34" borderId="34" xfId="243" applyNumberFormat="1" applyFont="1" applyFill="1" applyBorder="1" applyAlignment="1">
      <alignment horizontal="left" vertical="center" wrapText="1"/>
      <protection/>
    </xf>
    <xf numFmtId="0" fontId="46" fillId="0" borderId="14" xfId="250" applyFont="1" applyBorder="1" applyAlignment="1">
      <alignment horizontal="left" vertical="center"/>
      <protection/>
    </xf>
    <xf numFmtId="4" fontId="47" fillId="34" borderId="24" xfId="243" applyNumberFormat="1" applyFont="1" applyFill="1" applyBorder="1" applyAlignment="1">
      <alignment horizontal="left" vertical="center" wrapText="1"/>
      <protection/>
    </xf>
    <xf numFmtId="3" fontId="47" fillId="0" borderId="21" xfId="250" applyNumberFormat="1" applyFont="1" applyFill="1" applyBorder="1" applyAlignment="1">
      <alignment horizontal="left"/>
      <protection/>
    </xf>
    <xf numFmtId="4" fontId="47" fillId="34" borderId="21" xfId="243" applyNumberFormat="1" applyFont="1" applyFill="1" applyBorder="1" applyAlignment="1">
      <alignment horizontal="left" vertical="center" wrapText="1"/>
      <protection/>
    </xf>
    <xf numFmtId="4" fontId="47" fillId="34" borderId="30" xfId="243" applyNumberFormat="1" applyFont="1" applyFill="1" applyBorder="1" applyAlignment="1">
      <alignment horizontal="left" vertical="center" wrapText="1"/>
      <protection/>
    </xf>
    <xf numFmtId="0" fontId="46" fillId="0" borderId="13" xfId="250" applyFont="1" applyBorder="1" applyAlignment="1">
      <alignment vertical="center"/>
      <protection/>
    </xf>
    <xf numFmtId="9" fontId="47" fillId="0" borderId="8" xfId="243" applyNumberFormat="1" applyFont="1" applyFill="1" applyBorder="1" applyAlignment="1">
      <alignment vertical="center" wrapText="1"/>
      <protection/>
    </xf>
    <xf numFmtId="3" fontId="47" fillId="0" borderId="26" xfId="250" applyNumberFormat="1" applyFont="1" applyFill="1" applyBorder="1" applyAlignment="1">
      <alignment/>
      <protection/>
    </xf>
    <xf numFmtId="0" fontId="46" fillId="0" borderId="14" xfId="250" applyFont="1" applyBorder="1" applyAlignment="1">
      <alignment vertical="center"/>
      <protection/>
    </xf>
    <xf numFmtId="3" fontId="47" fillId="0" borderId="21" xfId="250" applyNumberFormat="1" applyFont="1" applyFill="1" applyBorder="1" applyAlignment="1">
      <alignment/>
      <protection/>
    </xf>
    <xf numFmtId="3" fontId="47" fillId="0" borderId="50" xfId="250" applyNumberFormat="1" applyFont="1" applyFill="1" applyBorder="1" applyAlignment="1">
      <alignment/>
      <protection/>
    </xf>
    <xf numFmtId="0" fontId="46" fillId="33" borderId="17" xfId="250" applyFont="1" applyFill="1" applyBorder="1" applyAlignment="1">
      <alignment vertical="center"/>
      <protection/>
    </xf>
    <xf numFmtId="9" fontId="47" fillId="33" borderId="17" xfId="243" applyNumberFormat="1" applyFont="1" applyFill="1" applyBorder="1" applyAlignment="1">
      <alignment vertical="center" wrapText="1"/>
      <protection/>
    </xf>
    <xf numFmtId="4" fontId="47" fillId="33" borderId="17" xfId="243" applyNumberFormat="1" applyFont="1" applyFill="1" applyBorder="1" applyAlignment="1">
      <alignment vertical="center" wrapText="1"/>
      <protection/>
    </xf>
    <xf numFmtId="3" fontId="47" fillId="33" borderId="17" xfId="250" applyNumberFormat="1" applyFont="1" applyFill="1" applyBorder="1" applyAlignment="1">
      <alignment/>
      <protection/>
    </xf>
    <xf numFmtId="3" fontId="47" fillId="33" borderId="82" xfId="250" applyNumberFormat="1" applyFont="1" applyFill="1" applyBorder="1" applyAlignment="1">
      <alignment/>
      <protection/>
    </xf>
    <xf numFmtId="0" fontId="45" fillId="0" borderId="17" xfId="242" applyFont="1" applyBorder="1" applyAlignment="1">
      <alignment vertical="center"/>
      <protection/>
    </xf>
    <xf numFmtId="4" fontId="47" fillId="0" borderId="47" xfId="243" applyNumberFormat="1" applyFont="1" applyFill="1" applyBorder="1" applyAlignment="1">
      <alignment vertical="center"/>
      <protection/>
    </xf>
    <xf numFmtId="4" fontId="47" fillId="0" borderId="83" xfId="243" applyNumberFormat="1" applyFont="1" applyFill="1" applyBorder="1" applyAlignment="1">
      <alignment vertical="center"/>
      <protection/>
    </xf>
    <xf numFmtId="4" fontId="48" fillId="33" borderId="68" xfId="243" applyNumberFormat="1" applyFont="1" applyFill="1" applyBorder="1" applyAlignment="1">
      <alignment horizontal="center" vertical="center" wrapText="1"/>
      <protection/>
    </xf>
    <xf numFmtId="0" fontId="45" fillId="0" borderId="84" xfId="242" applyFont="1" applyBorder="1" applyAlignment="1">
      <alignment vertical="center"/>
      <protection/>
    </xf>
    <xf numFmtId="0" fontId="45" fillId="0" borderId="85" xfId="242" applyFont="1" applyBorder="1" applyAlignment="1">
      <alignment vertical="center"/>
      <protection/>
    </xf>
    <xf numFmtId="4" fontId="47" fillId="0" borderId="73" xfId="243" applyNumberFormat="1" applyFont="1" applyFill="1" applyBorder="1" applyAlignment="1">
      <alignment vertical="center"/>
      <protection/>
    </xf>
    <xf numFmtId="0" fontId="45" fillId="0" borderId="73" xfId="242" applyFont="1" applyFill="1" applyBorder="1" applyAlignment="1">
      <alignment horizontal="left" vertical="center" wrapText="1"/>
      <protection/>
    </xf>
    <xf numFmtId="4" fontId="47" fillId="34" borderId="50" xfId="243" applyNumberFormat="1" applyFont="1" applyFill="1" applyBorder="1" applyAlignment="1" quotePrefix="1">
      <alignment vertical="center" wrapText="1"/>
      <protection/>
    </xf>
    <xf numFmtId="4" fontId="47" fillId="34" borderId="83" xfId="243" applyNumberFormat="1" applyFont="1" applyFill="1" applyBorder="1" applyAlignment="1" quotePrefix="1">
      <alignment vertical="center" wrapText="1"/>
      <protection/>
    </xf>
    <xf numFmtId="4" fontId="47" fillId="34" borderId="47" xfId="243" applyNumberFormat="1" applyFont="1" applyFill="1" applyBorder="1" applyAlignment="1">
      <alignment vertical="center"/>
      <protection/>
    </xf>
    <xf numFmtId="0" fontId="46" fillId="0" borderId="49" xfId="243" applyFont="1" applyFill="1" applyBorder="1" applyAlignment="1">
      <alignment horizontal="center" vertical="center" wrapText="1"/>
      <protection/>
    </xf>
    <xf numFmtId="0" fontId="39" fillId="0" borderId="86" xfId="242" applyFont="1" applyBorder="1" applyAlignment="1">
      <alignment horizontal="left" vertical="center" wrapText="1"/>
      <protection/>
    </xf>
    <xf numFmtId="0" fontId="52" fillId="0" borderId="87" xfId="242" applyFont="1" applyBorder="1" applyAlignment="1">
      <alignment horizontal="center" vertical="center" wrapText="1"/>
      <protection/>
    </xf>
    <xf numFmtId="4" fontId="47" fillId="0" borderId="32" xfId="243" applyNumberFormat="1" applyFont="1" applyFill="1" applyBorder="1" applyAlignment="1" quotePrefix="1">
      <alignment horizontal="center" vertical="center"/>
      <protection/>
    </xf>
    <xf numFmtId="4" fontId="47" fillId="0" borderId="33" xfId="243" applyNumberFormat="1" applyFont="1" applyFill="1" applyBorder="1" applyAlignment="1" quotePrefix="1">
      <alignment horizontal="center" vertical="center"/>
      <protection/>
    </xf>
    <xf numFmtId="4" fontId="47" fillId="34" borderId="33" xfId="243" applyNumberFormat="1" applyFont="1" applyFill="1" applyBorder="1" applyAlignment="1" quotePrefix="1">
      <alignment horizontal="center" vertical="center"/>
      <protection/>
    </xf>
    <xf numFmtId="4" fontId="47" fillId="0" borderId="34" xfId="243" applyNumberFormat="1" applyFont="1" applyFill="1" applyBorder="1" applyAlignment="1" quotePrefix="1">
      <alignment horizontal="center" vertical="center"/>
      <protection/>
    </xf>
    <xf numFmtId="0" fontId="53" fillId="0" borderId="0" xfId="242" applyFont="1" applyAlignment="1">
      <alignment horizontal="center" vertical="center" wrapText="1"/>
      <protection/>
    </xf>
    <xf numFmtId="0" fontId="53" fillId="0" borderId="0" xfId="242" applyFont="1" applyAlignment="1">
      <alignment horizontal="center"/>
      <protection/>
    </xf>
    <xf numFmtId="0" fontId="42" fillId="0" borderId="0" xfId="245" applyFont="1" applyBorder="1" applyAlignment="1">
      <alignment horizontal="center" vertical="center" wrapText="1"/>
      <protection/>
    </xf>
    <xf numFmtId="0" fontId="47" fillId="32" borderId="42" xfId="243" applyFont="1" applyFill="1" applyBorder="1" applyAlignment="1">
      <alignment vertical="center" wrapText="1"/>
      <protection/>
    </xf>
    <xf numFmtId="4" fontId="47" fillId="34" borderId="88" xfId="243" applyNumberFormat="1" applyFont="1" applyFill="1" applyBorder="1" applyAlignment="1">
      <alignment horizontal="center" vertical="center" wrapText="1"/>
      <protection/>
    </xf>
    <xf numFmtId="3" fontId="47" fillId="0" borderId="89" xfId="250" applyNumberFormat="1" applyFont="1" applyFill="1" applyBorder="1">
      <alignment/>
      <protection/>
    </xf>
    <xf numFmtId="4" fontId="47" fillId="34" borderId="89" xfId="243" applyNumberFormat="1" applyFont="1" applyFill="1" applyBorder="1" applyAlignment="1">
      <alignment horizontal="center" vertical="center" wrapText="1"/>
      <protection/>
    </xf>
    <xf numFmtId="4" fontId="47" fillId="34" borderId="90" xfId="243" applyNumberFormat="1" applyFont="1" applyFill="1" applyBorder="1" applyAlignment="1">
      <alignment horizontal="center" vertical="center" wrapText="1"/>
      <protection/>
    </xf>
    <xf numFmtId="3" fontId="47" fillId="0" borderId="25" xfId="250" applyNumberFormat="1" applyFont="1" applyFill="1" applyBorder="1">
      <alignment/>
      <protection/>
    </xf>
    <xf numFmtId="4" fontId="47" fillId="0" borderId="26" xfId="243" applyNumberFormat="1" applyFont="1" applyFill="1" applyBorder="1" applyAlignment="1">
      <alignment horizontal="center" vertical="center" wrapText="1"/>
      <protection/>
    </xf>
    <xf numFmtId="3" fontId="47" fillId="0" borderId="26" xfId="250" applyNumberFormat="1" applyFont="1" applyBorder="1">
      <alignment/>
      <protection/>
    </xf>
    <xf numFmtId="0" fontId="53" fillId="0" borderId="91" xfId="242" applyFont="1" applyBorder="1" applyAlignment="1">
      <alignment horizontal="left" vertical="center" wrapText="1"/>
      <protection/>
    </xf>
    <xf numFmtId="0" fontId="46" fillId="0" borderId="8" xfId="250" applyFont="1" applyFill="1" applyBorder="1" applyAlignment="1">
      <alignment horizontal="center" vertical="center"/>
      <protection/>
    </xf>
    <xf numFmtId="0" fontId="40" fillId="0" borderId="0" xfId="242" applyFont="1" applyAlignment="1">
      <alignment horizontal="right" vertical="center"/>
      <protection/>
    </xf>
    <xf numFmtId="0" fontId="47" fillId="32" borderId="17" xfId="243" applyFont="1" applyFill="1" applyBorder="1" applyAlignment="1">
      <alignment horizontal="left" vertical="center" wrapText="1"/>
      <protection/>
    </xf>
    <xf numFmtId="0" fontId="47" fillId="0" borderId="17" xfId="243" applyNumberFormat="1" applyFont="1" applyFill="1" applyBorder="1" applyAlignment="1">
      <alignment horizontal="left" vertical="center" wrapText="1" indent="1"/>
      <protection/>
    </xf>
    <xf numFmtId="4" fontId="47" fillId="34" borderId="61" xfId="243" applyNumberFormat="1" applyFont="1" applyFill="1" applyBorder="1" applyAlignment="1">
      <alignment vertical="center" wrapText="1"/>
      <protection/>
    </xf>
    <xf numFmtId="4" fontId="47" fillId="34" borderId="50" xfId="243" applyNumberFormat="1" applyFont="1" applyFill="1" applyBorder="1" applyAlignment="1">
      <alignment vertical="center" wrapText="1"/>
      <protection/>
    </xf>
    <xf numFmtId="4" fontId="47" fillId="34" borderId="50" xfId="243" applyNumberFormat="1" applyFont="1" applyFill="1" applyBorder="1" applyAlignment="1">
      <alignment vertical="center"/>
      <protection/>
    </xf>
    <xf numFmtId="0" fontId="46" fillId="0" borderId="92" xfId="250" applyFont="1" applyBorder="1" applyAlignment="1">
      <alignment horizontal="center" vertical="center"/>
      <protection/>
    </xf>
    <xf numFmtId="0" fontId="45" fillId="33" borderId="73" xfId="242" applyFont="1" applyFill="1" applyBorder="1" applyAlignment="1">
      <alignment horizontal="left" vertical="center" wrapText="1"/>
      <protection/>
    </xf>
    <xf numFmtId="9" fontId="47" fillId="0" borderId="7" xfId="243" applyNumberFormat="1" applyFont="1" applyFill="1" applyBorder="1" applyAlignment="1">
      <alignment horizontal="left" vertical="center" wrapText="1"/>
      <protection/>
    </xf>
    <xf numFmtId="0" fontId="53" fillId="0" borderId="0" xfId="242" applyFont="1" applyBorder="1">
      <alignment/>
      <protection/>
    </xf>
    <xf numFmtId="0" fontId="41" fillId="0" borderId="0" xfId="242" applyFont="1" applyBorder="1" applyAlignment="1">
      <alignment vertical="center" wrapText="1"/>
      <protection/>
    </xf>
    <xf numFmtId="0" fontId="46" fillId="0" borderId="0" xfId="250" applyFont="1" applyFill="1" applyBorder="1" applyAlignment="1">
      <alignment horizontal="center" vertical="center" wrapText="1"/>
      <protection/>
    </xf>
    <xf numFmtId="3" fontId="47" fillId="0" borderId="0" xfId="250" applyNumberFormat="1" applyFont="1" applyFill="1" applyBorder="1">
      <alignment/>
      <protection/>
    </xf>
    <xf numFmtId="0" fontId="42" fillId="0" borderId="0" xfId="245" applyFont="1" applyAlignment="1">
      <alignment vertical="center" wrapText="1"/>
      <protection/>
    </xf>
    <xf numFmtId="0" fontId="46" fillId="0" borderId="14" xfId="250" applyFont="1" applyFill="1" applyBorder="1" applyAlignment="1">
      <alignment horizontal="center" vertical="center"/>
      <protection/>
    </xf>
    <xf numFmtId="4" fontId="47" fillId="0" borderId="23" xfId="243" applyNumberFormat="1" applyFont="1" applyFill="1" applyBorder="1" applyAlignment="1" quotePrefix="1">
      <alignment horizontal="right" vertical="center" wrapText="1"/>
      <protection/>
    </xf>
    <xf numFmtId="9" fontId="47" fillId="0" borderId="27" xfId="243" applyNumberFormat="1" applyFont="1" applyFill="1" applyBorder="1" applyAlignment="1">
      <alignment horizontal="left" vertical="center" wrapText="1" indent="1"/>
      <protection/>
    </xf>
    <xf numFmtId="4" fontId="47" fillId="0" borderId="41" xfId="243" applyNumberFormat="1" applyFont="1" applyFill="1" applyBorder="1" applyAlignment="1" quotePrefix="1">
      <alignment horizontal="center" vertical="center" wrapText="1"/>
      <protection/>
    </xf>
    <xf numFmtId="4" fontId="47" fillId="0" borderId="35" xfId="243" applyNumberFormat="1" applyFont="1" applyFill="1" applyBorder="1" applyAlignment="1" quotePrefix="1">
      <alignment horizontal="center" vertical="center" wrapText="1"/>
      <protection/>
    </xf>
    <xf numFmtId="4" fontId="47" fillId="0" borderId="35" xfId="243" applyNumberFormat="1" applyFont="1" applyFill="1" applyBorder="1" applyAlignment="1" quotePrefix="1">
      <alignment vertical="center" wrapText="1"/>
      <protection/>
    </xf>
    <xf numFmtId="4" fontId="47" fillId="0" borderId="48" xfId="243" applyNumberFormat="1" applyFont="1" applyFill="1" applyBorder="1" applyAlignment="1" quotePrefix="1">
      <alignment vertical="center" wrapText="1"/>
      <protection/>
    </xf>
    <xf numFmtId="4" fontId="47" fillId="0" borderId="41" xfId="243" applyNumberFormat="1" applyFont="1" applyFill="1" applyBorder="1" applyAlignment="1" quotePrefix="1">
      <alignment vertical="center" wrapText="1"/>
      <protection/>
    </xf>
    <xf numFmtId="4" fontId="47" fillId="32" borderId="35" xfId="243" applyNumberFormat="1" applyFont="1" applyFill="1" applyBorder="1" applyAlignment="1" quotePrefix="1">
      <alignment horizontal="right" vertical="center" wrapText="1"/>
      <protection/>
    </xf>
    <xf numFmtId="4" fontId="47" fillId="34" borderId="35" xfId="243" applyNumberFormat="1" applyFont="1" applyFill="1" applyBorder="1" applyAlignment="1" quotePrefix="1">
      <alignment horizontal="center" vertical="center" wrapText="1"/>
      <protection/>
    </xf>
    <xf numFmtId="4" fontId="47" fillId="32" borderId="35" xfId="243" applyNumberFormat="1" applyFont="1" applyFill="1" applyBorder="1" applyAlignment="1" quotePrefix="1">
      <alignment horizontal="right" vertical="center"/>
      <protection/>
    </xf>
    <xf numFmtId="4" fontId="47" fillId="0" borderId="35" xfId="243" applyNumberFormat="1" applyFont="1" applyFill="1" applyBorder="1" applyAlignment="1" quotePrefix="1">
      <alignment horizontal="center" vertical="center"/>
      <protection/>
    </xf>
    <xf numFmtId="4" fontId="47" fillId="0" borderId="48" xfId="243" applyNumberFormat="1" applyFont="1" applyFill="1" applyBorder="1" applyAlignment="1" quotePrefix="1">
      <alignment horizontal="center" vertical="center"/>
      <protection/>
    </xf>
    <xf numFmtId="0" fontId="47" fillId="32" borderId="43" xfId="243" applyFont="1" applyFill="1" applyBorder="1" applyAlignment="1">
      <alignment vertical="center" wrapText="1"/>
      <protection/>
    </xf>
    <xf numFmtId="0" fontId="47" fillId="32" borderId="27" xfId="243" applyFont="1" applyFill="1" applyBorder="1" applyAlignment="1">
      <alignment vertical="center" wrapText="1"/>
      <protection/>
    </xf>
    <xf numFmtId="4" fontId="47" fillId="32" borderId="35" xfId="243" applyNumberFormat="1" applyFont="1" applyFill="1" applyBorder="1" applyAlignment="1" quotePrefix="1">
      <alignment horizontal="center" vertical="center" wrapText="1"/>
      <protection/>
    </xf>
    <xf numFmtId="4" fontId="47" fillId="32" borderId="48" xfId="243" applyNumberFormat="1" applyFont="1" applyFill="1" applyBorder="1" applyAlignment="1" quotePrefix="1">
      <alignment horizontal="right" vertical="center"/>
      <protection/>
    </xf>
    <xf numFmtId="4" fontId="47" fillId="32" borderId="36" xfId="243" applyNumberFormat="1" applyFont="1" applyFill="1" applyBorder="1" applyAlignment="1" quotePrefix="1">
      <alignment horizontal="right" vertical="center"/>
      <protection/>
    </xf>
    <xf numFmtId="4" fontId="47" fillId="33" borderId="93" xfId="243" applyNumberFormat="1" applyFont="1" applyFill="1" applyBorder="1" applyAlignment="1">
      <alignment vertical="center"/>
      <protection/>
    </xf>
    <xf numFmtId="4" fontId="47" fillId="34" borderId="32" xfId="243" applyNumberFormat="1" applyFont="1" applyFill="1" applyBorder="1" applyAlignment="1">
      <alignment vertical="center" wrapText="1"/>
      <protection/>
    </xf>
    <xf numFmtId="4" fontId="47" fillId="34" borderId="33" xfId="243" applyNumberFormat="1" applyFont="1" applyFill="1" applyBorder="1" applyAlignment="1">
      <alignment vertical="center" wrapText="1"/>
      <protection/>
    </xf>
    <xf numFmtId="4" fontId="47" fillId="34" borderId="36" xfId="243" applyNumberFormat="1" applyFont="1" applyFill="1" applyBorder="1" applyAlignment="1">
      <alignment vertical="center" wrapText="1"/>
      <protection/>
    </xf>
    <xf numFmtId="0" fontId="55" fillId="0" borderId="0" xfId="242" applyFont="1" applyFill="1" applyBorder="1" applyAlignment="1">
      <alignment vertical="center"/>
      <protection/>
    </xf>
    <xf numFmtId="0" fontId="53" fillId="0" borderId="94" xfId="242" applyFont="1" applyBorder="1">
      <alignment/>
      <protection/>
    </xf>
    <xf numFmtId="3" fontId="47" fillId="0" borderId="8" xfId="250" applyNumberFormat="1" applyFont="1" applyBorder="1">
      <alignment/>
      <protection/>
    </xf>
    <xf numFmtId="0" fontId="40" fillId="0" borderId="0" xfId="242" applyFont="1" applyAlignment="1">
      <alignment horizontal="right"/>
      <protection/>
    </xf>
    <xf numFmtId="0" fontId="41" fillId="0" borderId="0" xfId="242" applyFont="1" applyAlignment="1">
      <alignment horizontal="right"/>
      <protection/>
    </xf>
    <xf numFmtId="3" fontId="47" fillId="0" borderId="29" xfId="250" applyNumberFormat="1" applyFont="1" applyBorder="1">
      <alignment/>
      <protection/>
    </xf>
    <xf numFmtId="3" fontId="47" fillId="0" borderId="30" xfId="250" applyNumberFormat="1" applyFont="1" applyBorder="1">
      <alignment/>
      <protection/>
    </xf>
    <xf numFmtId="3" fontId="47" fillId="0" borderId="31" xfId="250" applyNumberFormat="1" applyFont="1" applyBorder="1">
      <alignment/>
      <protection/>
    </xf>
    <xf numFmtId="0" fontId="46" fillId="0" borderId="95" xfId="250" applyFont="1" applyFill="1" applyBorder="1" applyAlignment="1">
      <alignment horizontal="center" vertical="center"/>
      <protection/>
    </xf>
    <xf numFmtId="0" fontId="53" fillId="0" borderId="21" xfId="242" applyFont="1" applyBorder="1">
      <alignment/>
      <protection/>
    </xf>
    <xf numFmtId="4" fontId="48" fillId="32" borderId="56" xfId="243" applyNumberFormat="1" applyFont="1" applyFill="1" applyBorder="1" applyAlignment="1">
      <alignment horizontal="center" vertical="center" wrapText="1"/>
      <protection/>
    </xf>
    <xf numFmtId="3" fontId="47" fillId="34" borderId="34" xfId="250" applyNumberFormat="1" applyFont="1" applyFill="1" applyBorder="1">
      <alignment/>
      <protection/>
    </xf>
    <xf numFmtId="3" fontId="47" fillId="34" borderId="47" xfId="250" applyNumberFormat="1" applyFont="1" applyFill="1" applyBorder="1">
      <alignment/>
      <protection/>
    </xf>
    <xf numFmtId="3" fontId="47" fillId="34" borderId="96" xfId="250" applyNumberFormat="1" applyFont="1" applyFill="1" applyBorder="1">
      <alignment/>
      <protection/>
    </xf>
    <xf numFmtId="4" fontId="47" fillId="34" borderId="65" xfId="243" applyNumberFormat="1" applyFont="1" applyFill="1" applyBorder="1" applyAlignment="1">
      <alignment horizontal="center" vertical="center" wrapText="1"/>
      <protection/>
    </xf>
    <xf numFmtId="4" fontId="47" fillId="34" borderId="24" xfId="243" applyNumberFormat="1" applyFont="1" applyFill="1" applyBorder="1" applyAlignment="1">
      <alignment vertical="center" wrapText="1"/>
      <protection/>
    </xf>
    <xf numFmtId="4" fontId="47" fillId="34" borderId="21" xfId="243" applyNumberFormat="1" applyFont="1" applyFill="1" applyBorder="1" applyAlignment="1">
      <alignment vertical="center" wrapText="1"/>
      <protection/>
    </xf>
    <xf numFmtId="3" fontId="47" fillId="34" borderId="33" xfId="250" applyNumberFormat="1" applyFont="1" applyFill="1" applyBorder="1" applyAlignment="1">
      <alignment/>
      <protection/>
    </xf>
    <xf numFmtId="0" fontId="53" fillId="34" borderId="43" xfId="242" applyFont="1" applyFill="1" applyBorder="1" applyAlignment="1">
      <alignment horizontal="left" vertical="center" wrapText="1"/>
      <protection/>
    </xf>
    <xf numFmtId="4" fontId="47" fillId="34" borderId="26" xfId="243" applyNumberFormat="1" applyFont="1" applyFill="1" applyBorder="1" applyAlignment="1">
      <alignment vertical="center" wrapText="1"/>
      <protection/>
    </xf>
    <xf numFmtId="3" fontId="47" fillId="34" borderId="90" xfId="250" applyNumberFormat="1" applyFont="1" applyFill="1" applyBorder="1">
      <alignment/>
      <protection/>
    </xf>
    <xf numFmtId="3" fontId="47" fillId="34" borderId="29" xfId="250" applyNumberFormat="1" applyFont="1" applyFill="1" applyBorder="1">
      <alignment/>
      <protection/>
    </xf>
    <xf numFmtId="3" fontId="47" fillId="34" borderId="31" xfId="250" applyNumberFormat="1" applyFont="1" applyFill="1" applyBorder="1" applyAlignment="1">
      <alignment/>
      <protection/>
    </xf>
    <xf numFmtId="4" fontId="47" fillId="34" borderId="25" xfId="243" applyNumberFormat="1" applyFont="1" applyFill="1" applyBorder="1" applyAlignment="1">
      <alignment vertical="center" wrapText="1"/>
      <protection/>
    </xf>
    <xf numFmtId="3" fontId="47" fillId="34" borderId="61" xfId="250" applyNumberFormat="1" applyFont="1" applyFill="1" applyBorder="1">
      <alignment/>
      <protection/>
    </xf>
    <xf numFmtId="0" fontId="53" fillId="0" borderId="38" xfId="242" applyFont="1" applyBorder="1">
      <alignment/>
      <protection/>
    </xf>
    <xf numFmtId="3" fontId="47" fillId="34" borderId="97" xfId="250" applyNumberFormat="1" applyFont="1" applyFill="1" applyBorder="1">
      <alignment/>
      <protection/>
    </xf>
    <xf numFmtId="3" fontId="47" fillId="0" borderId="98" xfId="250" applyNumberFormat="1" applyFont="1" applyFill="1" applyBorder="1">
      <alignment/>
      <protection/>
    </xf>
    <xf numFmtId="3" fontId="47" fillId="34" borderId="98" xfId="250" applyNumberFormat="1" applyFont="1" applyFill="1" applyBorder="1">
      <alignment/>
      <protection/>
    </xf>
    <xf numFmtId="3" fontId="47" fillId="34" borderId="99" xfId="250" applyNumberFormat="1" applyFont="1" applyFill="1" applyBorder="1">
      <alignment/>
      <protection/>
    </xf>
    <xf numFmtId="0" fontId="47" fillId="0" borderId="100" xfId="250" applyFont="1" applyFill="1" applyBorder="1" applyAlignment="1">
      <alignment vertical="center" wrapText="1"/>
      <protection/>
    </xf>
    <xf numFmtId="4" fontId="47" fillId="34" borderId="98" xfId="243" applyNumberFormat="1" applyFont="1" applyFill="1" applyBorder="1" applyAlignment="1">
      <alignment horizontal="center" vertical="center" wrapText="1"/>
      <protection/>
    </xf>
    <xf numFmtId="3" fontId="47" fillId="34" borderId="101" xfId="250" applyNumberFormat="1" applyFont="1" applyFill="1" applyBorder="1">
      <alignment/>
      <protection/>
    </xf>
    <xf numFmtId="0" fontId="46" fillId="0" borderId="21" xfId="250" applyFont="1" applyBorder="1" applyAlignment="1">
      <alignment horizontal="center" vertical="center"/>
      <protection/>
    </xf>
    <xf numFmtId="0" fontId="47" fillId="0" borderId="58" xfId="250" applyFont="1" applyFill="1" applyBorder="1" applyAlignment="1">
      <alignment vertical="center" wrapText="1"/>
      <protection/>
    </xf>
    <xf numFmtId="0" fontId="49" fillId="0" borderId="0" xfId="242" applyFont="1" applyAlignment="1">
      <alignment horizontal="right" vertical="center" wrapText="1"/>
      <protection/>
    </xf>
    <xf numFmtId="0" fontId="53" fillId="0" borderId="0" xfId="242" applyFont="1" applyAlignment="1">
      <alignment horizontal="right" vertical="center"/>
      <protection/>
    </xf>
    <xf numFmtId="0" fontId="47" fillId="0" borderId="0" xfId="242" applyFont="1" applyAlignment="1">
      <alignment horizontal="right" vertical="center" wrapText="1"/>
      <protection/>
    </xf>
    <xf numFmtId="0" fontId="49" fillId="0" borderId="100" xfId="242" applyFont="1" applyBorder="1" applyAlignment="1">
      <alignment vertical="center"/>
      <protection/>
    </xf>
    <xf numFmtId="9" fontId="47" fillId="0" borderId="53" xfId="243" applyNumberFormat="1" applyFont="1" applyFill="1" applyBorder="1" applyAlignment="1">
      <alignment horizontal="left" vertical="center" wrapText="1" indent="1"/>
      <protection/>
    </xf>
    <xf numFmtId="3" fontId="47" fillId="34" borderId="102" xfId="250" applyNumberFormat="1" applyFont="1" applyFill="1" applyBorder="1">
      <alignment/>
      <protection/>
    </xf>
    <xf numFmtId="3" fontId="47" fillId="0" borderId="103" xfId="250" applyNumberFormat="1" applyFont="1" applyFill="1" applyBorder="1">
      <alignment/>
      <protection/>
    </xf>
    <xf numFmtId="3" fontId="47" fillId="34" borderId="103" xfId="250" applyNumberFormat="1" applyFont="1" applyFill="1" applyBorder="1">
      <alignment/>
      <protection/>
    </xf>
    <xf numFmtId="3" fontId="47" fillId="0" borderId="104" xfId="250" applyNumberFormat="1" applyFont="1" applyFill="1" applyBorder="1">
      <alignment/>
      <protection/>
    </xf>
    <xf numFmtId="3" fontId="47" fillId="0" borderId="105" xfId="250" applyNumberFormat="1" applyFont="1" applyFill="1" applyBorder="1">
      <alignment/>
      <protection/>
    </xf>
    <xf numFmtId="3" fontId="47" fillId="34" borderId="41" xfId="250" applyNumberFormat="1" applyFont="1" applyFill="1" applyBorder="1">
      <alignment/>
      <protection/>
    </xf>
    <xf numFmtId="3" fontId="47" fillId="34" borderId="35" xfId="250" applyNumberFormat="1" applyFont="1" applyFill="1" applyBorder="1">
      <alignment/>
      <protection/>
    </xf>
    <xf numFmtId="3" fontId="47" fillId="34" borderId="36" xfId="250" applyNumberFormat="1" applyFont="1" applyFill="1" applyBorder="1">
      <alignment/>
      <protection/>
    </xf>
    <xf numFmtId="0" fontId="46" fillId="0" borderId="106" xfId="250" applyFont="1" applyBorder="1" applyAlignment="1">
      <alignment horizontal="center" vertical="center" wrapText="1"/>
      <protection/>
    </xf>
    <xf numFmtId="9" fontId="47" fillId="0" borderId="91" xfId="243" applyNumberFormat="1" applyFont="1" applyFill="1" applyBorder="1" applyAlignment="1">
      <alignment horizontal="center" vertical="center" wrapText="1"/>
      <protection/>
    </xf>
    <xf numFmtId="3" fontId="47" fillId="0" borderId="107" xfId="250" applyNumberFormat="1" applyFont="1" applyFill="1" applyBorder="1">
      <alignment/>
      <protection/>
    </xf>
    <xf numFmtId="3" fontId="47" fillId="0" borderId="108" xfId="250" applyNumberFormat="1" applyFont="1" applyFill="1" applyBorder="1">
      <alignment/>
      <protection/>
    </xf>
    <xf numFmtId="3" fontId="47" fillId="0" borderId="109" xfId="250" applyNumberFormat="1" applyFont="1" applyFill="1" applyBorder="1">
      <alignment/>
      <protection/>
    </xf>
    <xf numFmtId="0" fontId="46" fillId="0" borderId="57" xfId="243" applyFont="1" applyFill="1" applyBorder="1" applyAlignment="1">
      <alignment horizontal="center" vertical="center" wrapText="1"/>
      <protection/>
    </xf>
    <xf numFmtId="0" fontId="47" fillId="0" borderId="17" xfId="243" applyFont="1" applyFill="1" applyBorder="1" applyAlignment="1">
      <alignment vertical="center" wrapText="1"/>
      <protection/>
    </xf>
    <xf numFmtId="0" fontId="47" fillId="0" borderId="0" xfId="242" applyFont="1" applyAlignment="1">
      <alignment horizontal="left" vertical="center" wrapText="1"/>
      <protection/>
    </xf>
    <xf numFmtId="0" fontId="47" fillId="0" borderId="0" xfId="242" applyFont="1" applyAlignment="1">
      <alignment horizontal="center" vertical="center" wrapText="1"/>
      <protection/>
    </xf>
    <xf numFmtId="0" fontId="40" fillId="0" borderId="0" xfId="242" applyFont="1" applyFill="1" applyAlignment="1">
      <alignment horizontal="right" vertical="center" wrapText="1"/>
      <protection/>
    </xf>
    <xf numFmtId="0" fontId="59" fillId="0" borderId="0" xfId="242" applyFont="1" applyFill="1" applyAlignment="1">
      <alignment horizontal="right" vertical="center"/>
      <protection/>
    </xf>
    <xf numFmtId="4" fontId="2" fillId="0" borderId="110" xfId="243" applyNumberFormat="1" applyFont="1" applyFill="1" applyBorder="1" applyAlignment="1">
      <alignment horizontal="center" vertical="center" wrapText="1"/>
      <protection/>
    </xf>
    <xf numFmtId="4" fontId="2" fillId="0" borderId="108" xfId="243" applyNumberFormat="1" applyFont="1" applyFill="1" applyBorder="1" applyAlignment="1">
      <alignment horizontal="center" vertical="center" wrapText="1"/>
      <protection/>
    </xf>
    <xf numFmtId="4" fontId="47" fillId="0" borderId="63" xfId="243" applyNumberFormat="1" applyFont="1" applyFill="1" applyBorder="1" applyAlignment="1">
      <alignment horizontal="center" vertical="center" wrapText="1"/>
      <protection/>
    </xf>
    <xf numFmtId="0" fontId="53" fillId="0" borderId="43" xfId="242" applyFont="1" applyFill="1" applyBorder="1" applyAlignment="1">
      <alignment horizontal="left" vertical="center" wrapText="1"/>
      <protection/>
    </xf>
    <xf numFmtId="0" fontId="40" fillId="0" borderId="0" xfId="242" applyFont="1" applyFill="1" applyAlignment="1">
      <alignment horizontal="right" vertical="center"/>
      <protection/>
    </xf>
    <xf numFmtId="0" fontId="53" fillId="0" borderId="0" xfId="242" applyFont="1" applyFill="1" applyAlignment="1">
      <alignment horizontal="left" vertical="center" wrapText="1"/>
      <protection/>
    </xf>
    <xf numFmtId="0" fontId="46" fillId="0" borderId="111" xfId="250" applyFont="1" applyBorder="1" applyAlignment="1">
      <alignment horizontal="center" vertical="center" wrapText="1"/>
      <protection/>
    </xf>
    <xf numFmtId="0" fontId="46" fillId="0" borderId="91" xfId="250" applyFont="1" applyBorder="1" applyAlignment="1">
      <alignment horizontal="center" vertical="center" wrapText="1"/>
      <protection/>
    </xf>
    <xf numFmtId="4" fontId="47" fillId="0" borderId="108" xfId="243" applyNumberFormat="1" applyFont="1" applyFill="1" applyBorder="1" applyAlignment="1">
      <alignment horizontal="center" vertical="center" wrapText="1"/>
      <protection/>
    </xf>
    <xf numFmtId="0" fontId="53" fillId="0" borderId="108" xfId="242" applyFont="1" applyBorder="1" applyAlignment="1">
      <alignment horizontal="left" vertical="center" wrapText="1"/>
      <protection/>
    </xf>
    <xf numFmtId="3" fontId="47" fillId="0" borderId="112" xfId="250" applyNumberFormat="1" applyFont="1" applyFill="1" applyBorder="1">
      <alignment/>
      <protection/>
    </xf>
    <xf numFmtId="0" fontId="53" fillId="0" borderId="110" xfId="242" applyFont="1" applyFill="1" applyBorder="1" applyAlignment="1">
      <alignment horizontal="left" vertical="center" wrapText="1"/>
      <protection/>
    </xf>
    <xf numFmtId="0" fontId="53" fillId="0" borderId="108" xfId="242" applyFont="1" applyFill="1" applyBorder="1" applyAlignment="1">
      <alignment horizontal="left" vertical="center" wrapText="1"/>
      <protection/>
    </xf>
    <xf numFmtId="0" fontId="2" fillId="0" borderId="108" xfId="242" applyFont="1" applyBorder="1" applyAlignment="1">
      <alignment horizontal="center" vertical="center" wrapText="1"/>
      <protection/>
    </xf>
    <xf numFmtId="0" fontId="53" fillId="0" borderId="109" xfId="242" applyFont="1" applyBorder="1" applyAlignment="1">
      <alignment horizontal="left" vertical="center" wrapText="1"/>
      <protection/>
    </xf>
    <xf numFmtId="0" fontId="40" fillId="0" borderId="0" xfId="242" applyFont="1" applyAlignment="1">
      <alignment horizontal="right" vertical="center" wrapText="1"/>
      <protection/>
    </xf>
    <xf numFmtId="4" fontId="47" fillId="0" borderId="36" xfId="243" applyNumberFormat="1" applyFont="1" applyFill="1" applyBorder="1" applyAlignment="1">
      <alignment vertical="center"/>
      <protection/>
    </xf>
    <xf numFmtId="4" fontId="47" fillId="0" borderId="22" xfId="243" applyNumberFormat="1" applyFont="1" applyFill="1" applyBorder="1" applyAlignment="1">
      <alignment horizontal="left" vertical="center" wrapText="1"/>
      <protection/>
    </xf>
    <xf numFmtId="4" fontId="47" fillId="0" borderId="44" xfId="243" applyNumberFormat="1" applyFont="1" applyFill="1" applyBorder="1" applyAlignment="1">
      <alignment horizontal="left" vertical="center" wrapText="1"/>
      <protection/>
    </xf>
    <xf numFmtId="4" fontId="47" fillId="0" borderId="23" xfId="243" applyNumberFormat="1" applyFont="1" applyFill="1" applyBorder="1" applyAlignment="1">
      <alignment horizontal="left" vertical="center" wrapText="1"/>
      <protection/>
    </xf>
    <xf numFmtId="4" fontId="47" fillId="0" borderId="23" xfId="243" applyNumberFormat="1" applyFont="1" applyFill="1" applyBorder="1" applyAlignment="1">
      <alignment vertical="center" wrapText="1"/>
      <protection/>
    </xf>
    <xf numFmtId="4" fontId="47" fillId="0" borderId="24" xfId="243" applyNumberFormat="1" applyFont="1" applyFill="1" applyBorder="1" applyAlignment="1">
      <alignment horizontal="left" vertical="center" wrapText="1"/>
      <protection/>
    </xf>
    <xf numFmtId="4" fontId="47" fillId="0" borderId="38" xfId="243" applyNumberFormat="1" applyFont="1" applyFill="1" applyBorder="1" applyAlignment="1">
      <alignment horizontal="left" vertical="center" wrapText="1"/>
      <protection/>
    </xf>
    <xf numFmtId="4" fontId="47" fillId="0" borderId="21" xfId="243" applyNumberFormat="1" applyFont="1" applyFill="1" applyBorder="1" applyAlignment="1">
      <alignment horizontal="left" vertical="center" wrapText="1"/>
      <protection/>
    </xf>
    <xf numFmtId="4" fontId="47" fillId="0" borderId="21" xfId="243" applyNumberFormat="1" applyFont="1" applyFill="1" applyBorder="1" applyAlignment="1">
      <alignment vertical="center" wrapText="1"/>
      <protection/>
    </xf>
    <xf numFmtId="4" fontId="47" fillId="0" borderId="41" xfId="243" applyNumberFormat="1" applyFont="1" applyFill="1" applyBorder="1" applyAlignment="1">
      <alignment vertical="center" wrapText="1"/>
      <protection/>
    </xf>
    <xf numFmtId="4" fontId="47" fillId="0" borderId="45" xfId="243" applyNumberFormat="1" applyFont="1" applyFill="1" applyBorder="1" applyAlignment="1">
      <alignment vertical="center" wrapText="1"/>
      <protection/>
    </xf>
    <xf numFmtId="4" fontId="47" fillId="0" borderId="35" xfId="243" applyNumberFormat="1" applyFont="1" applyFill="1" applyBorder="1" applyAlignment="1">
      <alignment vertical="center" wrapText="1"/>
      <protection/>
    </xf>
    <xf numFmtId="4" fontId="47" fillId="0" borderId="22" xfId="243" applyNumberFormat="1" applyFont="1" applyFill="1" applyBorder="1" applyAlignment="1">
      <alignment vertical="center"/>
      <protection/>
    </xf>
    <xf numFmtId="4" fontId="47" fillId="0" borderId="24" xfId="243" applyNumberFormat="1" applyFont="1" applyFill="1" applyBorder="1" applyAlignment="1">
      <alignment vertical="center"/>
      <protection/>
    </xf>
    <xf numFmtId="4" fontId="47" fillId="0" borderId="41" xfId="243" applyNumberFormat="1" applyFont="1" applyFill="1" applyBorder="1" applyAlignment="1">
      <alignment vertical="center"/>
      <protection/>
    </xf>
    <xf numFmtId="0" fontId="46" fillId="0" borderId="113" xfId="250" applyFont="1" applyBorder="1" applyAlignment="1">
      <alignment horizontal="center" vertical="center"/>
      <protection/>
    </xf>
    <xf numFmtId="9" fontId="48" fillId="0" borderId="66" xfId="243" applyNumberFormat="1" applyFont="1" applyFill="1" applyBorder="1" applyAlignment="1">
      <alignment horizontal="left" vertical="center" wrapText="1"/>
      <protection/>
    </xf>
    <xf numFmtId="4" fontId="47" fillId="33" borderId="114" xfId="243" applyNumberFormat="1" applyFont="1" applyFill="1" applyBorder="1" applyAlignment="1">
      <alignment horizontal="left" vertical="center" wrapText="1"/>
      <protection/>
    </xf>
    <xf numFmtId="4" fontId="47" fillId="33" borderId="65" xfId="243" applyNumberFormat="1" applyFont="1" applyFill="1" applyBorder="1" applyAlignment="1">
      <alignment horizontal="left" vertical="center" wrapText="1"/>
      <protection/>
    </xf>
    <xf numFmtId="4" fontId="47" fillId="0" borderId="65" xfId="243" applyNumberFormat="1" applyFont="1" applyFill="1" applyBorder="1" applyAlignment="1" quotePrefix="1">
      <alignment vertical="center" wrapText="1"/>
      <protection/>
    </xf>
    <xf numFmtId="4" fontId="47" fillId="0" borderId="68" xfId="243" applyNumberFormat="1" applyFont="1" applyFill="1" applyBorder="1" applyAlignment="1" quotePrefix="1">
      <alignment vertical="center" wrapText="1"/>
      <protection/>
    </xf>
    <xf numFmtId="0" fontId="48" fillId="0" borderId="16" xfId="243" applyFont="1" applyFill="1" applyBorder="1" applyAlignment="1">
      <alignment horizontal="left" vertical="center" wrapText="1"/>
      <protection/>
    </xf>
    <xf numFmtId="4" fontId="47" fillId="0" borderId="65" xfId="243" applyNumberFormat="1" applyFont="1" applyFill="1" applyBorder="1" applyAlignment="1">
      <alignment vertical="center"/>
      <protection/>
    </xf>
    <xf numFmtId="4" fontId="47" fillId="32" borderId="65" xfId="243" applyNumberFormat="1" applyFont="1" applyFill="1" applyBorder="1" applyAlignment="1">
      <alignment vertical="center"/>
      <protection/>
    </xf>
    <xf numFmtId="4" fontId="47" fillId="0" borderId="68" xfId="243" applyNumberFormat="1" applyFont="1" applyFill="1" applyBorder="1" applyAlignment="1">
      <alignment vertical="center"/>
      <protection/>
    </xf>
    <xf numFmtId="4" fontId="47" fillId="0" borderId="96" xfId="243" applyNumberFormat="1" applyFont="1" applyFill="1" applyBorder="1" applyAlignment="1">
      <alignment vertical="center"/>
      <protection/>
    </xf>
    <xf numFmtId="4" fontId="47" fillId="34" borderId="61" xfId="243" applyNumberFormat="1" applyFont="1" applyFill="1" applyBorder="1" applyAlignment="1" quotePrefix="1">
      <alignment vertical="center" wrapText="1"/>
      <protection/>
    </xf>
    <xf numFmtId="4" fontId="47" fillId="34" borderId="115" xfId="243" applyNumberFormat="1" applyFont="1" applyFill="1" applyBorder="1" applyAlignment="1" quotePrefix="1">
      <alignment vertical="center" wrapText="1"/>
      <protection/>
    </xf>
    <xf numFmtId="4" fontId="47" fillId="34" borderId="116" xfId="243" applyNumberFormat="1" applyFont="1" applyFill="1" applyBorder="1" applyAlignment="1" quotePrefix="1">
      <alignment vertical="center" wrapText="1"/>
      <protection/>
    </xf>
    <xf numFmtId="0" fontId="47" fillId="0" borderId="54" xfId="243" applyFont="1" applyFill="1" applyBorder="1" applyAlignment="1">
      <alignment horizontal="left" vertical="center" wrapText="1"/>
      <protection/>
    </xf>
    <xf numFmtId="4" fontId="47" fillId="33" borderId="67" xfId="243" applyNumberFormat="1" applyFont="1" applyFill="1" applyBorder="1" applyAlignment="1">
      <alignment horizontal="left" vertical="center" wrapText="1"/>
      <protection/>
    </xf>
    <xf numFmtId="4" fontId="47" fillId="33" borderId="65" xfId="243" applyNumberFormat="1" applyFont="1" applyFill="1" applyBorder="1" applyAlignment="1">
      <alignment vertical="center" wrapText="1"/>
      <protection/>
    </xf>
    <xf numFmtId="4" fontId="47" fillId="33" borderId="65" xfId="243" applyNumberFormat="1" applyFont="1" applyFill="1" applyBorder="1" applyAlignment="1">
      <alignment horizontal="center" vertical="center" wrapText="1"/>
      <protection/>
    </xf>
    <xf numFmtId="4" fontId="47" fillId="33" borderId="96" xfId="243" applyNumberFormat="1" applyFont="1" applyFill="1" applyBorder="1" applyAlignment="1">
      <alignment horizontal="center" vertical="center" wrapText="1"/>
      <protection/>
    </xf>
    <xf numFmtId="4" fontId="47" fillId="33" borderId="114" xfId="243" applyNumberFormat="1" applyFont="1" applyFill="1" applyBorder="1" applyAlignment="1">
      <alignment horizontal="center" vertical="center" wrapText="1"/>
      <protection/>
    </xf>
    <xf numFmtId="0" fontId="47" fillId="0" borderId="0" xfId="242" applyFont="1" applyBorder="1" applyAlignment="1">
      <alignment horizontal="left" vertical="top"/>
      <protection/>
    </xf>
    <xf numFmtId="0" fontId="47" fillId="0" borderId="0" xfId="242" applyFont="1" applyBorder="1" applyAlignment="1">
      <alignment horizontal="left" vertical="center" wrapText="1"/>
      <protection/>
    </xf>
    <xf numFmtId="4" fontId="47" fillId="34" borderId="93" xfId="243" applyNumberFormat="1" applyFont="1" applyFill="1" applyBorder="1" applyAlignment="1">
      <alignment vertical="center"/>
      <protection/>
    </xf>
    <xf numFmtId="0" fontId="47" fillId="0" borderId="0" xfId="242" applyFont="1" applyBorder="1" applyAlignment="1">
      <alignment horizontal="center" vertical="center" wrapText="1"/>
      <protection/>
    </xf>
    <xf numFmtId="9" fontId="48" fillId="0" borderId="7" xfId="243" applyNumberFormat="1" applyFont="1" applyFill="1" applyBorder="1" applyAlignment="1">
      <alignment horizontal="left" vertical="center" wrapText="1"/>
      <protection/>
    </xf>
    <xf numFmtId="9" fontId="48" fillId="0" borderId="7" xfId="243" applyNumberFormat="1" applyFont="1" applyFill="1" applyBorder="1" applyAlignment="1">
      <alignment horizontal="left" vertical="center" wrapText="1"/>
      <protection/>
    </xf>
    <xf numFmtId="0" fontId="48" fillId="33" borderId="66" xfId="243" applyFont="1" applyFill="1" applyBorder="1" applyAlignment="1">
      <alignment horizontal="left" vertical="center" wrapText="1"/>
      <protection/>
    </xf>
    <xf numFmtId="4" fontId="47" fillId="33" borderId="67" xfId="243" applyNumberFormat="1" applyFont="1" applyFill="1" applyBorder="1" applyAlignment="1">
      <alignment vertical="center"/>
      <protection/>
    </xf>
    <xf numFmtId="4" fontId="47" fillId="33" borderId="65" xfId="243" applyNumberFormat="1" applyFont="1" applyFill="1" applyBorder="1" applyAlignment="1">
      <alignment vertical="center"/>
      <protection/>
    </xf>
    <xf numFmtId="4" fontId="47" fillId="33" borderId="68" xfId="243" applyNumberFormat="1" applyFont="1" applyFill="1" applyBorder="1" applyAlignment="1">
      <alignment vertical="center"/>
      <protection/>
    </xf>
    <xf numFmtId="4" fontId="47" fillId="33" borderId="96" xfId="243" applyNumberFormat="1" applyFont="1" applyFill="1" applyBorder="1" applyAlignment="1">
      <alignment vertical="center"/>
      <protection/>
    </xf>
    <xf numFmtId="4" fontId="47" fillId="34" borderId="44" xfId="243" applyNumberFormat="1" applyFont="1" applyFill="1" applyBorder="1" applyAlignment="1">
      <alignment vertical="center"/>
      <protection/>
    </xf>
    <xf numFmtId="0" fontId="54" fillId="0" borderId="0" xfId="242" applyFont="1" applyFill="1">
      <alignment/>
      <protection/>
    </xf>
    <xf numFmtId="0" fontId="53" fillId="0" borderId="0" xfId="242" applyFont="1" applyFill="1">
      <alignment/>
      <protection/>
    </xf>
    <xf numFmtId="4" fontId="48" fillId="0" borderId="7" xfId="243" applyNumberFormat="1" applyFont="1" applyFill="1" applyBorder="1" applyAlignment="1">
      <alignment horizontal="center" vertical="center" wrapText="1"/>
      <protection/>
    </xf>
    <xf numFmtId="0" fontId="59" fillId="0" borderId="0" xfId="242" applyFont="1" applyAlignment="1">
      <alignment horizontal="right" vertical="center"/>
      <protection/>
    </xf>
    <xf numFmtId="0" fontId="59" fillId="0" borderId="0" xfId="242" applyFont="1" applyBorder="1" applyAlignment="1">
      <alignment horizontal="right"/>
      <protection/>
    </xf>
    <xf numFmtId="0" fontId="59" fillId="0" borderId="117" xfId="242" applyFont="1" applyBorder="1" applyAlignment="1">
      <alignment horizontal="right" vertical="center"/>
      <protection/>
    </xf>
    <xf numFmtId="0" fontId="60" fillId="0" borderId="117" xfId="242" applyFont="1" applyBorder="1" applyAlignment="1">
      <alignment horizontal="right" vertical="center"/>
      <protection/>
    </xf>
    <xf numFmtId="0" fontId="48" fillId="0" borderId="0" xfId="242" applyFont="1" applyAlignment="1">
      <alignment horizontal="right" vertical="center" wrapText="1"/>
      <protection/>
    </xf>
    <xf numFmtId="0" fontId="61" fillId="0" borderId="0" xfId="242" applyFont="1" applyAlignment="1">
      <alignment horizontal="right" vertical="center" wrapText="1"/>
      <protection/>
    </xf>
    <xf numFmtId="0" fontId="62" fillId="0" borderId="0" xfId="245" applyFont="1" applyAlignment="1">
      <alignment horizontal="right" vertical="center" wrapText="1"/>
      <protection/>
    </xf>
    <xf numFmtId="0" fontId="61" fillId="0" borderId="0" xfId="242" applyFont="1" applyBorder="1" applyAlignment="1">
      <alignment horizontal="right" vertical="center" wrapText="1"/>
      <protection/>
    </xf>
    <xf numFmtId="0" fontId="60" fillId="0" borderId="42" xfId="242" applyFont="1" applyBorder="1" applyAlignment="1">
      <alignment horizontal="right" vertical="center" wrapText="1"/>
      <protection/>
    </xf>
    <xf numFmtId="0" fontId="63" fillId="0" borderId="0" xfId="245" applyFont="1" applyAlignment="1">
      <alignment horizontal="right" vertical="center" wrapText="1"/>
      <protection/>
    </xf>
    <xf numFmtId="0" fontId="108" fillId="0" borderId="0" xfId="0" applyFont="1" applyAlignment="1">
      <alignment horizontal="right" vertical="center" wrapText="1"/>
    </xf>
    <xf numFmtId="0" fontId="63" fillId="0" borderId="0" xfId="243" applyFont="1" applyFill="1" applyBorder="1" applyAlignment="1">
      <alignment horizontal="right" vertical="center" wrapText="1"/>
      <protection/>
    </xf>
    <xf numFmtId="0" fontId="64" fillId="0" borderId="0" xfId="250" applyFont="1" applyFill="1" applyBorder="1" applyAlignment="1">
      <alignment horizontal="right"/>
      <protection/>
    </xf>
    <xf numFmtId="0" fontId="92" fillId="0" borderId="0" xfId="0" applyFont="1" applyAlignment="1">
      <alignment horizontal="right" vertical="center" wrapText="1"/>
    </xf>
    <xf numFmtId="0" fontId="65" fillId="0" borderId="0" xfId="0" applyFont="1" applyAlignment="1">
      <alignment horizontal="right" vertical="center" wrapText="1"/>
    </xf>
    <xf numFmtId="0" fontId="42" fillId="0" borderId="0" xfId="245" applyFont="1" applyAlignment="1">
      <alignment horizontal="right" vertical="center" wrapText="1"/>
      <protection/>
    </xf>
    <xf numFmtId="0" fontId="38" fillId="0" borderId="0" xfId="250" applyFont="1" applyFill="1" applyBorder="1" applyAlignment="1">
      <alignment horizontal="right" vertical="center" wrapText="1"/>
      <protection/>
    </xf>
    <xf numFmtId="0" fontId="53" fillId="0" borderId="0" xfId="242" applyFont="1" applyAlignment="1">
      <alignment horizontal="right" vertical="center" wrapText="1"/>
      <protection/>
    </xf>
    <xf numFmtId="0" fontId="48" fillId="0" borderId="0" xfId="242" applyFont="1" applyAlignment="1">
      <alignment horizontal="left" vertical="center" wrapText="1"/>
      <protection/>
    </xf>
    <xf numFmtId="0" fontId="61" fillId="0" borderId="0" xfId="242" applyFont="1" applyAlignment="1">
      <alignment horizontal="left" vertical="center" wrapText="1"/>
      <protection/>
    </xf>
    <xf numFmtId="0" fontId="46" fillId="0" borderId="0" xfId="250" applyFont="1" applyFill="1" applyBorder="1" applyAlignment="1">
      <alignment horizontal="right" vertical="center" wrapText="1"/>
      <protection/>
    </xf>
    <xf numFmtId="0" fontId="66" fillId="0" borderId="0" xfId="242" applyFont="1" applyFill="1" applyAlignment="1">
      <alignment horizontal="left" vertical="center" wrapText="1"/>
      <protection/>
    </xf>
    <xf numFmtId="0" fontId="59" fillId="0" borderId="0" xfId="242" applyFont="1" applyFill="1" applyAlignment="1">
      <alignment horizontal="center" vertical="center" wrapText="1"/>
      <protection/>
    </xf>
    <xf numFmtId="0" fontId="66" fillId="0" borderId="0" xfId="242" applyFont="1" applyFill="1" applyBorder="1" applyAlignment="1">
      <alignment horizontal="left" vertical="center" wrapText="1"/>
      <protection/>
    </xf>
    <xf numFmtId="0" fontId="59" fillId="0" borderId="0" xfId="242" applyFont="1" applyFill="1" applyAlignment="1">
      <alignment horizontal="right"/>
      <protection/>
    </xf>
    <xf numFmtId="0" fontId="66" fillId="0" borderId="0" xfId="242" applyFont="1" applyAlignment="1">
      <alignment horizontal="left" vertical="center" wrapText="1"/>
      <protection/>
    </xf>
    <xf numFmtId="0" fontId="59" fillId="0" borderId="0" xfId="242" applyFont="1" applyFill="1" applyAlignment="1">
      <alignment horizontal="right" wrapText="1"/>
      <protection/>
    </xf>
    <xf numFmtId="0" fontId="66" fillId="0" borderId="117" xfId="242" applyFont="1" applyFill="1" applyBorder="1" applyAlignment="1">
      <alignment horizontal="left" vertical="center" wrapText="1"/>
      <protection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right" vertical="center" wrapText="1"/>
    </xf>
    <xf numFmtId="0" fontId="109" fillId="0" borderId="0" xfId="0" applyFont="1" applyAlignment="1">
      <alignment/>
    </xf>
    <xf numFmtId="0" fontId="109" fillId="0" borderId="0" xfId="0" applyFont="1" applyBorder="1" applyAlignment="1">
      <alignment/>
    </xf>
    <xf numFmtId="0" fontId="109" fillId="0" borderId="0" xfId="0" applyFont="1" applyFill="1" applyAlignment="1">
      <alignment/>
    </xf>
    <xf numFmtId="0" fontId="109" fillId="0" borderId="0" xfId="0" applyFont="1" applyFill="1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horizontal="right" vertical="center" wrapText="1"/>
    </xf>
    <xf numFmtId="0" fontId="67" fillId="0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Continuous" vertical="center"/>
    </xf>
    <xf numFmtId="0" fontId="70" fillId="0" borderId="0" xfId="0" applyFont="1" applyFill="1" applyBorder="1" applyAlignment="1">
      <alignment horizontal="centerContinuous" vertical="center"/>
    </xf>
    <xf numFmtId="0" fontId="69" fillId="0" borderId="0" xfId="219" applyFont="1" applyFill="1" applyBorder="1" applyAlignment="1">
      <alignment horizontal="centerContinuous" vertical="center"/>
      <protection/>
    </xf>
    <xf numFmtId="49" fontId="110" fillId="0" borderId="0" xfId="0" applyNumberFormat="1" applyFont="1" applyFill="1" applyBorder="1" applyAlignment="1">
      <alignment horizontal="center" vertical="center"/>
    </xf>
    <xf numFmtId="0" fontId="71" fillId="32" borderId="7" xfId="0" applyFont="1" applyFill="1" applyBorder="1" applyAlignment="1">
      <alignment horizontal="left" vertical="center" wrapText="1"/>
    </xf>
    <xf numFmtId="0" fontId="77" fillId="0" borderId="22" xfId="0" applyFont="1" applyFill="1" applyBorder="1" applyAlignment="1">
      <alignment wrapText="1"/>
    </xf>
    <xf numFmtId="0" fontId="77" fillId="0" borderId="23" xfId="0" applyFont="1" applyFill="1" applyBorder="1" applyAlignment="1">
      <alignment wrapText="1"/>
    </xf>
    <xf numFmtId="0" fontId="77" fillId="0" borderId="23" xfId="0" applyFont="1" applyFill="1" applyBorder="1" applyAlignment="1">
      <alignment horizontal="center" vertical="center" wrapText="1"/>
    </xf>
    <xf numFmtId="0" fontId="77" fillId="0" borderId="23" xfId="0" applyFont="1" applyFill="1" applyBorder="1" applyAlignment="1">
      <alignment horizontal="left" vertical="center" wrapText="1"/>
    </xf>
    <xf numFmtId="0" fontId="77" fillId="0" borderId="23" xfId="219" applyFont="1" applyFill="1" applyBorder="1" applyAlignment="1">
      <alignment horizontal="center" vertical="center" wrapText="1"/>
      <protection/>
    </xf>
    <xf numFmtId="0" fontId="78" fillId="0" borderId="23" xfId="219" applyFont="1" applyFill="1" applyBorder="1" applyAlignment="1">
      <alignment horizontal="left" vertical="center" wrapText="1"/>
      <protection/>
    </xf>
    <xf numFmtId="0" fontId="47" fillId="0" borderId="32" xfId="0" applyFont="1" applyFill="1" applyBorder="1" applyAlignment="1">
      <alignment horizontal="center" vertical="center" wrapText="1"/>
    </xf>
    <xf numFmtId="0" fontId="47" fillId="0" borderId="7" xfId="273" applyFont="1" applyFill="1" applyBorder="1" applyAlignment="1">
      <alignment horizontal="left" vertical="center" wrapText="1" indent="3"/>
      <protection/>
    </xf>
    <xf numFmtId="0" fontId="77" fillId="0" borderId="38" xfId="0" applyFont="1" applyFill="1" applyBorder="1" applyAlignment="1">
      <alignment wrapText="1"/>
    </xf>
    <xf numFmtId="0" fontId="77" fillId="0" borderId="21" xfId="0" applyFont="1" applyFill="1" applyBorder="1" applyAlignment="1">
      <alignment wrapText="1"/>
    </xf>
    <xf numFmtId="0" fontId="77" fillId="0" borderId="21" xfId="0" applyFont="1" applyFill="1" applyBorder="1" applyAlignment="1">
      <alignment horizontal="center" vertical="center" wrapText="1"/>
    </xf>
    <xf numFmtId="0" fontId="77" fillId="0" borderId="21" xfId="0" applyFont="1" applyFill="1" applyBorder="1" applyAlignment="1">
      <alignment horizontal="left" vertical="center" wrapText="1"/>
    </xf>
    <xf numFmtId="0" fontId="77" fillId="0" borderId="21" xfId="219" applyFont="1" applyFill="1" applyBorder="1" applyAlignment="1">
      <alignment horizontal="center" vertical="center" wrapText="1"/>
      <protection/>
    </xf>
    <xf numFmtId="0" fontId="78" fillId="0" borderId="21" xfId="219" applyFont="1" applyFill="1" applyBorder="1" applyAlignment="1">
      <alignment horizontal="left" vertical="center" wrapText="1"/>
      <protection/>
    </xf>
    <xf numFmtId="0" fontId="47" fillId="0" borderId="33" xfId="0" applyFont="1" applyFill="1" applyBorder="1" applyAlignment="1">
      <alignment horizontal="center" vertical="center" wrapText="1"/>
    </xf>
    <xf numFmtId="0" fontId="71" fillId="0" borderId="7" xfId="0" applyFont="1" applyFill="1" applyBorder="1" applyAlignment="1">
      <alignment horizontal="left" vertical="center" wrapText="1"/>
    </xf>
    <xf numFmtId="0" fontId="77" fillId="0" borderId="67" xfId="0" applyFont="1" applyFill="1" applyBorder="1" applyAlignment="1">
      <alignment horizontal="left" vertical="center" wrapText="1"/>
    </xf>
    <xf numFmtId="0" fontId="77" fillId="0" borderId="65" xfId="0" applyFont="1" applyFill="1" applyBorder="1" applyAlignment="1">
      <alignment horizontal="left" vertical="center" wrapText="1"/>
    </xf>
    <xf numFmtId="0" fontId="77" fillId="0" borderId="65" xfId="0" applyFont="1" applyBorder="1" applyAlignment="1">
      <alignment horizontal="center" vertical="center" wrapText="1"/>
    </xf>
    <xf numFmtId="0" fontId="77" fillId="0" borderId="65" xfId="0" applyFont="1" applyFill="1" applyBorder="1" applyAlignment="1">
      <alignment wrapText="1"/>
    </xf>
    <xf numFmtId="0" fontId="77" fillId="0" borderId="65" xfId="0" applyFont="1" applyFill="1" applyBorder="1" applyAlignment="1">
      <alignment vertical="center" wrapText="1"/>
    </xf>
    <xf numFmtId="0" fontId="77" fillId="0" borderId="65" xfId="0" applyFont="1" applyBorder="1" applyAlignment="1">
      <alignment wrapText="1"/>
    </xf>
    <xf numFmtId="0" fontId="77" fillId="0" borderId="65" xfId="0" applyFont="1" applyBorder="1" applyAlignment="1">
      <alignment vertical="center" wrapText="1"/>
    </xf>
    <xf numFmtId="0" fontId="77" fillId="0" borderId="65" xfId="219" applyFont="1" applyFill="1" applyBorder="1" applyAlignment="1">
      <alignment horizontal="center" vertical="center" wrapText="1"/>
      <protection/>
    </xf>
    <xf numFmtId="0" fontId="78" fillId="0" borderId="65" xfId="219" applyFont="1" applyFill="1" applyBorder="1" applyAlignment="1">
      <alignment vertical="center" wrapText="1"/>
      <protection/>
    </xf>
    <xf numFmtId="0" fontId="78" fillId="35" borderId="65" xfId="219" applyFont="1" applyFill="1" applyBorder="1" applyAlignment="1">
      <alignment vertical="center" wrapText="1"/>
      <protection/>
    </xf>
    <xf numFmtId="0" fontId="78" fillId="35" borderId="96" xfId="219" applyFont="1" applyFill="1" applyBorder="1" applyAlignment="1">
      <alignment vertical="center" wrapText="1"/>
      <protection/>
    </xf>
    <xf numFmtId="0" fontId="77" fillId="0" borderId="7" xfId="0" applyFont="1" applyFill="1" applyBorder="1" applyAlignment="1">
      <alignment horizontal="left" vertical="center" wrapText="1"/>
    </xf>
    <xf numFmtId="0" fontId="77" fillId="0" borderId="24" xfId="0" applyFont="1" applyFill="1" applyBorder="1" applyAlignment="1">
      <alignment horizontal="left" vertical="center" wrapText="1"/>
    </xf>
    <xf numFmtId="0" fontId="77" fillId="0" borderId="21" xfId="0" applyFont="1" applyBorder="1" applyAlignment="1">
      <alignment horizontal="center" vertical="center" wrapText="1"/>
    </xf>
    <xf numFmtId="0" fontId="77" fillId="27" borderId="21" xfId="0" applyFont="1" applyFill="1" applyBorder="1" applyAlignment="1">
      <alignment horizontal="left" vertical="center" wrapText="1"/>
    </xf>
    <xf numFmtId="9" fontId="77" fillId="0" borderId="21" xfId="0" applyNumberFormat="1" applyFont="1" applyFill="1" applyBorder="1" applyAlignment="1">
      <alignment horizontal="center" vertical="center" wrapText="1"/>
    </xf>
    <xf numFmtId="0" fontId="77" fillId="0" borderId="21" xfId="0" applyFont="1" applyBorder="1" applyAlignment="1">
      <alignment wrapText="1"/>
    </xf>
    <xf numFmtId="0" fontId="77" fillId="0" borderId="21" xfId="0" applyFont="1" applyBorder="1" applyAlignment="1">
      <alignment vertical="center" wrapText="1"/>
    </xf>
    <xf numFmtId="0" fontId="78" fillId="0" borderId="21" xfId="219" applyFont="1" applyFill="1" applyBorder="1" applyAlignment="1">
      <alignment vertical="center" wrapText="1"/>
      <protection/>
    </xf>
    <xf numFmtId="0" fontId="78" fillId="35" borderId="21" xfId="219" applyFont="1" applyFill="1" applyBorder="1" applyAlignment="1">
      <alignment vertical="center" wrapText="1"/>
      <protection/>
    </xf>
    <xf numFmtId="0" fontId="78" fillId="35" borderId="33" xfId="219" applyFont="1" applyFill="1" applyBorder="1" applyAlignment="1">
      <alignment vertical="center" wrapText="1"/>
      <protection/>
    </xf>
    <xf numFmtId="0" fontId="77" fillId="0" borderId="7" xfId="273" applyFont="1" applyFill="1" applyBorder="1" applyAlignment="1">
      <alignment horizontal="left" vertical="center" wrapText="1" indent="3"/>
      <protection/>
    </xf>
    <xf numFmtId="0" fontId="77" fillId="32" borderId="21" xfId="0" applyFont="1" applyFill="1" applyBorder="1" applyAlignment="1">
      <alignment horizontal="left" vertical="center" wrapText="1"/>
    </xf>
    <xf numFmtId="0" fontId="77" fillId="27" borderId="25" xfId="0" applyFont="1" applyFill="1" applyBorder="1" applyAlignment="1">
      <alignment horizontal="center" vertical="center" wrapText="1"/>
    </xf>
    <xf numFmtId="0" fontId="77" fillId="27" borderId="26" xfId="0" applyFont="1" applyFill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0" fontId="77" fillId="0" borderId="26" xfId="0" applyFont="1" applyFill="1" applyBorder="1" applyAlignment="1">
      <alignment horizontal="left" vertical="center" wrapText="1"/>
    </xf>
    <xf numFmtId="0" fontId="77" fillId="0" borderId="26" xfId="0" applyFont="1" applyFill="1" applyBorder="1" applyAlignment="1">
      <alignment wrapText="1"/>
    </xf>
    <xf numFmtId="0" fontId="77" fillId="27" borderId="26" xfId="0" applyFont="1" applyFill="1" applyBorder="1" applyAlignment="1">
      <alignment wrapText="1"/>
    </xf>
    <xf numFmtId="0" fontId="77" fillId="0" borderId="26" xfId="0" applyFont="1" applyBorder="1" applyAlignment="1">
      <alignment wrapText="1"/>
    </xf>
    <xf numFmtId="0" fontId="77" fillId="35" borderId="26" xfId="0" applyFont="1" applyFill="1" applyBorder="1" applyAlignment="1">
      <alignment wrapText="1"/>
    </xf>
    <xf numFmtId="0" fontId="77" fillId="0" borderId="26" xfId="0" applyFont="1" applyBorder="1" applyAlignment="1">
      <alignment vertical="center" wrapText="1"/>
    </xf>
    <xf numFmtId="0" fontId="77" fillId="0" borderId="26" xfId="219" applyFont="1" applyFill="1" applyBorder="1" applyAlignment="1">
      <alignment horizontal="center" vertical="center" wrapText="1"/>
      <protection/>
    </xf>
    <xf numFmtId="0" fontId="78" fillId="0" borderId="26" xfId="219" applyFont="1" applyFill="1" applyBorder="1" applyAlignment="1">
      <alignment vertical="center" wrapText="1"/>
      <protection/>
    </xf>
    <xf numFmtId="0" fontId="78" fillId="35" borderId="26" xfId="219" applyFont="1" applyFill="1" applyBorder="1" applyAlignment="1">
      <alignment vertical="center" wrapText="1"/>
      <protection/>
    </xf>
    <xf numFmtId="0" fontId="78" fillId="35" borderId="34" xfId="219" applyFont="1" applyFill="1" applyBorder="1" applyAlignment="1">
      <alignment vertical="center" wrapText="1"/>
      <protection/>
    </xf>
    <xf numFmtId="0" fontId="77" fillId="27" borderId="22" xfId="0" applyFont="1" applyFill="1" applyBorder="1" applyAlignment="1">
      <alignment horizontal="center" vertical="center" wrapText="1"/>
    </xf>
    <xf numFmtId="0" fontId="77" fillId="27" borderId="23" xfId="0" applyFont="1" applyFill="1" applyBorder="1" applyAlignment="1">
      <alignment horizontal="center" vertical="center" wrapText="1"/>
    </xf>
    <xf numFmtId="0" fontId="77" fillId="0" borderId="23" xfId="0" applyFont="1" applyBorder="1" applyAlignment="1">
      <alignment horizontal="center" vertical="center" wrapText="1"/>
    </xf>
    <xf numFmtId="0" fontId="77" fillId="0" borderId="23" xfId="0" applyFont="1" applyBorder="1" applyAlignment="1">
      <alignment wrapText="1"/>
    </xf>
    <xf numFmtId="0" fontId="77" fillId="0" borderId="23" xfId="0" applyFont="1" applyBorder="1" applyAlignment="1">
      <alignment vertical="center" wrapText="1"/>
    </xf>
    <xf numFmtId="0" fontId="78" fillId="0" borderId="23" xfId="219" applyFont="1" applyFill="1" applyBorder="1" applyAlignment="1">
      <alignment vertical="center" wrapText="1"/>
      <protection/>
    </xf>
    <xf numFmtId="0" fontId="78" fillId="35" borderId="23" xfId="219" applyFont="1" applyFill="1" applyBorder="1" applyAlignment="1">
      <alignment vertical="center" wrapText="1"/>
      <protection/>
    </xf>
    <xf numFmtId="0" fontId="78" fillId="35" borderId="32" xfId="219" applyFont="1" applyFill="1" applyBorder="1" applyAlignment="1">
      <alignment vertical="center" wrapText="1"/>
      <protection/>
    </xf>
    <xf numFmtId="0" fontId="77" fillId="27" borderId="24" xfId="0" applyFont="1" applyFill="1" applyBorder="1" applyAlignment="1">
      <alignment horizontal="center" vertical="center" wrapText="1"/>
    </xf>
    <xf numFmtId="0" fontId="77" fillId="27" borderId="21" xfId="0" applyFont="1" applyFill="1" applyBorder="1" applyAlignment="1">
      <alignment horizontal="center" vertical="center" wrapText="1"/>
    </xf>
    <xf numFmtId="0" fontId="77" fillId="32" borderId="21" xfId="0" applyFont="1" applyFill="1" applyBorder="1" applyAlignment="1">
      <alignment horizontal="center" vertical="center" wrapText="1"/>
    </xf>
    <xf numFmtId="0" fontId="47" fillId="0" borderId="8" xfId="273" applyFont="1" applyFill="1" applyBorder="1" applyAlignment="1">
      <alignment horizontal="left" vertical="center" wrapText="1" indent="3"/>
      <protection/>
    </xf>
    <xf numFmtId="0" fontId="77" fillId="27" borderId="67" xfId="0" applyFont="1" applyFill="1" applyBorder="1" applyAlignment="1">
      <alignment horizontal="center" vertical="center" wrapText="1"/>
    </xf>
    <xf numFmtId="0" fontId="77" fillId="27" borderId="65" xfId="0" applyFont="1" applyFill="1" applyBorder="1" applyAlignment="1">
      <alignment horizontal="center" vertical="center" wrapText="1"/>
    </xf>
    <xf numFmtId="0" fontId="77" fillId="32" borderId="65" xfId="0" applyFont="1" applyFill="1" applyBorder="1" applyAlignment="1">
      <alignment wrapText="1"/>
    </xf>
    <xf numFmtId="0" fontId="77" fillId="32" borderId="21" xfId="0" applyFont="1" applyFill="1" applyBorder="1" applyAlignment="1">
      <alignment wrapText="1"/>
    </xf>
    <xf numFmtId="0" fontId="77" fillId="35" borderId="21" xfId="0" applyFont="1" applyFill="1" applyBorder="1" applyAlignment="1">
      <alignment wrapText="1"/>
    </xf>
    <xf numFmtId="0" fontId="47" fillId="27" borderId="24" xfId="0" applyFont="1" applyFill="1" applyBorder="1" applyAlignment="1">
      <alignment horizontal="center" vertical="center" wrapText="1"/>
    </xf>
    <xf numFmtId="0" fontId="77" fillId="32" borderId="26" xfId="0" applyFont="1" applyFill="1" applyBorder="1" applyAlignment="1">
      <alignment horizontal="left" vertical="center" wrapText="1"/>
    </xf>
    <xf numFmtId="9" fontId="77" fillId="0" borderId="26" xfId="0" applyNumberFormat="1" applyFont="1" applyFill="1" applyBorder="1" applyAlignment="1">
      <alignment horizontal="center" vertical="center" wrapText="1"/>
    </xf>
    <xf numFmtId="0" fontId="77" fillId="0" borderId="7" xfId="219" applyFont="1" applyFill="1" applyBorder="1" applyAlignment="1">
      <alignment horizontal="left" vertical="center" wrapText="1"/>
      <protection/>
    </xf>
    <xf numFmtId="0" fontId="77" fillId="27" borderId="22" xfId="0" applyFont="1" applyFill="1" applyBorder="1" applyAlignment="1">
      <alignment wrapText="1"/>
    </xf>
    <xf numFmtId="0" fontId="77" fillId="27" borderId="23" xfId="0" applyFont="1" applyFill="1" applyBorder="1" applyAlignment="1">
      <alignment wrapText="1"/>
    </xf>
    <xf numFmtId="0" fontId="77" fillId="27" borderId="23" xfId="0" applyFont="1" applyFill="1" applyBorder="1" applyAlignment="1">
      <alignment horizontal="left" vertical="center" wrapText="1"/>
    </xf>
    <xf numFmtId="0" fontId="77" fillId="27" borderId="24" xfId="0" applyFont="1" applyFill="1" applyBorder="1" applyAlignment="1">
      <alignment wrapText="1"/>
    </xf>
    <xf numFmtId="0" fontId="77" fillId="0" borderId="46" xfId="219" applyFont="1" applyFill="1" applyBorder="1" applyAlignment="1">
      <alignment horizontal="left" vertical="center" wrapText="1"/>
      <protection/>
    </xf>
    <xf numFmtId="0" fontId="77" fillId="27" borderId="41" xfId="0" applyFont="1" applyFill="1" applyBorder="1" applyAlignment="1">
      <alignment wrapText="1"/>
    </xf>
    <xf numFmtId="0" fontId="77" fillId="27" borderId="35" xfId="0" applyFont="1" applyFill="1" applyBorder="1" applyAlignment="1">
      <alignment wrapText="1"/>
    </xf>
    <xf numFmtId="0" fontId="77" fillId="0" borderId="35" xfId="0" applyFont="1" applyFill="1" applyBorder="1" applyAlignment="1">
      <alignment wrapText="1"/>
    </xf>
    <xf numFmtId="0" fontId="77" fillId="0" borderId="35" xfId="0" applyFont="1" applyFill="1" applyBorder="1" applyAlignment="1">
      <alignment horizontal="left" vertical="center" wrapText="1"/>
    </xf>
    <xf numFmtId="0" fontId="77" fillId="27" borderId="35" xfId="0" applyFont="1" applyFill="1" applyBorder="1" applyAlignment="1">
      <alignment horizontal="left" vertical="center" wrapText="1"/>
    </xf>
    <xf numFmtId="0" fontId="78" fillId="27" borderId="35" xfId="219" applyFont="1" applyFill="1" applyBorder="1" applyAlignment="1">
      <alignment vertical="center" wrapText="1"/>
      <protection/>
    </xf>
    <xf numFmtId="0" fontId="78" fillId="27" borderId="36" xfId="219" applyFont="1" applyFill="1" applyBorder="1" applyAlignment="1">
      <alignment vertical="center" wrapText="1"/>
      <protection/>
    </xf>
    <xf numFmtId="0" fontId="79" fillId="0" borderId="0" xfId="219" applyFont="1" applyFill="1" applyBorder="1" applyAlignment="1">
      <alignment horizontal="left" vertical="center" wrapText="1"/>
      <protection/>
    </xf>
    <xf numFmtId="0" fontId="80" fillId="0" borderId="0" xfId="219" applyFont="1">
      <alignment/>
      <protection/>
    </xf>
    <xf numFmtId="0" fontId="77" fillId="0" borderId="22" xfId="0" applyFont="1" applyFill="1" applyBorder="1" applyAlignment="1" quotePrefix="1">
      <alignment horizontal="center" vertical="center" wrapText="1"/>
    </xf>
    <xf numFmtId="0" fontId="77" fillId="0" borderId="23" xfId="0" applyFont="1" applyFill="1" applyBorder="1" applyAlignment="1" quotePrefix="1">
      <alignment horizontal="center" vertical="center" wrapText="1"/>
    </xf>
    <xf numFmtId="0" fontId="77" fillId="0" borderId="65" xfId="0" applyFont="1" applyFill="1" applyBorder="1" applyAlignment="1" quotePrefix="1">
      <alignment horizontal="center" vertical="center" wrapText="1"/>
    </xf>
    <xf numFmtId="0" fontId="47" fillId="0" borderId="23" xfId="219" applyFont="1" applyFill="1" applyBorder="1">
      <alignment/>
      <protection/>
    </xf>
    <xf numFmtId="0" fontId="77" fillId="0" borderId="23" xfId="228" applyFont="1" applyFill="1" applyBorder="1" applyAlignment="1">
      <alignment horizontal="center" vertical="center" wrapText="1"/>
      <protection/>
    </xf>
    <xf numFmtId="0" fontId="77" fillId="0" borderId="24" xfId="0" applyFont="1" applyFill="1" applyBorder="1" applyAlignment="1" quotePrefix="1">
      <alignment horizontal="center" vertical="center" wrapText="1"/>
    </xf>
    <xf numFmtId="0" fontId="77" fillId="0" borderId="21" xfId="0" applyFont="1" applyFill="1" applyBorder="1" applyAlignment="1" quotePrefix="1">
      <alignment horizontal="center" vertical="center" wrapText="1"/>
    </xf>
    <xf numFmtId="0" fontId="47" fillId="0" borderId="21" xfId="219" applyFont="1" applyFill="1" applyBorder="1">
      <alignment/>
      <protection/>
    </xf>
    <xf numFmtId="0" fontId="77" fillId="0" borderId="21" xfId="228" applyFont="1" applyFill="1" applyBorder="1" applyAlignment="1">
      <alignment horizontal="center" vertical="center" wrapText="1"/>
      <protection/>
    </xf>
    <xf numFmtId="0" fontId="77" fillId="0" borderId="21" xfId="219" applyFont="1" applyBorder="1" applyAlignment="1">
      <alignment wrapText="1"/>
      <protection/>
    </xf>
    <xf numFmtId="0" fontId="77" fillId="0" borderId="21" xfId="219" applyFont="1" applyBorder="1" applyAlignment="1">
      <alignment vertical="center" wrapText="1"/>
      <protection/>
    </xf>
    <xf numFmtId="0" fontId="77" fillId="0" borderId="21" xfId="219" applyFont="1" applyFill="1" applyBorder="1" applyAlignment="1">
      <alignment vertical="center" wrapText="1"/>
      <protection/>
    </xf>
    <xf numFmtId="0" fontId="77" fillId="35" borderId="33" xfId="0" applyFont="1" applyFill="1" applyBorder="1" applyAlignment="1">
      <alignment wrapText="1"/>
    </xf>
    <xf numFmtId="0" fontId="111" fillId="34" borderId="21" xfId="0" applyFont="1" applyFill="1" applyBorder="1" applyAlignment="1">
      <alignment wrapText="1"/>
    </xf>
    <xf numFmtId="0" fontId="111" fillId="34" borderId="21" xfId="0" applyFont="1" applyFill="1" applyBorder="1" applyAlignment="1">
      <alignment horizontal="left" vertical="center" wrapText="1"/>
    </xf>
    <xf numFmtId="0" fontId="77" fillId="35" borderId="21" xfId="0" applyFont="1" applyFill="1" applyBorder="1" applyAlignment="1">
      <alignment horizontal="left" vertical="center" wrapText="1"/>
    </xf>
    <xf numFmtId="0" fontId="77" fillId="35" borderId="33" xfId="0" applyFont="1" applyFill="1" applyBorder="1" applyAlignment="1">
      <alignment horizontal="left" vertical="center" wrapText="1"/>
    </xf>
    <xf numFmtId="0" fontId="111" fillId="0" borderId="21" xfId="0" applyFont="1" applyFill="1" applyBorder="1" applyAlignment="1">
      <alignment horizontal="left" vertical="center" wrapText="1"/>
    </xf>
    <xf numFmtId="0" fontId="77" fillId="27" borderId="24" xfId="0" applyFont="1" applyFill="1" applyBorder="1" applyAlignment="1">
      <alignment horizontal="left" vertical="center" wrapText="1"/>
    </xf>
    <xf numFmtId="0" fontId="111" fillId="0" borderId="21" xfId="0" applyFont="1" applyFill="1" applyBorder="1" applyAlignment="1">
      <alignment wrapText="1"/>
    </xf>
    <xf numFmtId="0" fontId="77" fillId="0" borderId="21" xfId="0" applyFont="1" applyBorder="1" applyAlignment="1">
      <alignment horizontal="center" wrapText="1"/>
    </xf>
    <xf numFmtId="0" fontId="77" fillId="27" borderId="25" xfId="0" applyFont="1" applyFill="1" applyBorder="1" applyAlignment="1">
      <alignment horizontal="left" vertical="center" wrapText="1"/>
    </xf>
    <xf numFmtId="0" fontId="47" fillId="0" borderId="26" xfId="219" applyFont="1" applyFill="1" applyBorder="1">
      <alignment/>
      <protection/>
    </xf>
    <xf numFmtId="0" fontId="77" fillId="0" borderId="26" xfId="219" applyFont="1" applyBorder="1" applyAlignment="1">
      <alignment wrapText="1"/>
      <protection/>
    </xf>
    <xf numFmtId="0" fontId="77" fillId="0" borderId="26" xfId="219" applyFont="1" applyBorder="1" applyAlignment="1">
      <alignment vertical="center" wrapText="1"/>
      <protection/>
    </xf>
    <xf numFmtId="0" fontId="77" fillId="0" borderId="26" xfId="219" applyFont="1" applyFill="1" applyBorder="1" applyAlignment="1">
      <alignment vertical="center" wrapText="1"/>
      <protection/>
    </xf>
    <xf numFmtId="0" fontId="111" fillId="0" borderId="26" xfId="0" applyFont="1" applyFill="1" applyBorder="1" applyAlignment="1">
      <alignment horizontal="left" vertical="center" wrapText="1"/>
    </xf>
    <xf numFmtId="0" fontId="77" fillId="0" borderId="26" xfId="228" applyFont="1" applyFill="1" applyBorder="1" applyAlignment="1">
      <alignment horizontal="center" vertical="center" wrapText="1"/>
      <protection/>
    </xf>
    <xf numFmtId="0" fontId="77" fillId="35" borderId="26" xfId="0" applyFont="1" applyFill="1" applyBorder="1" applyAlignment="1">
      <alignment horizontal="left" vertical="center" wrapText="1"/>
    </xf>
    <xf numFmtId="0" fontId="77" fillId="35" borderId="34" xfId="0" applyFont="1" applyFill="1" applyBorder="1" applyAlignment="1">
      <alignment horizontal="left" vertical="center" wrapText="1"/>
    </xf>
    <xf numFmtId="0" fontId="77" fillId="27" borderId="22" xfId="219" applyFont="1" applyFill="1" applyBorder="1" applyAlignment="1">
      <alignment horizontal="left" vertical="center" wrapText="1"/>
      <protection/>
    </xf>
    <xf numFmtId="0" fontId="77" fillId="27" borderId="23" xfId="219" applyFont="1" applyFill="1" applyBorder="1" applyAlignment="1">
      <alignment horizontal="left" vertical="center" wrapText="1"/>
      <protection/>
    </xf>
    <xf numFmtId="0" fontId="77" fillId="27" borderId="23" xfId="219" applyFont="1" applyFill="1" applyBorder="1" applyAlignment="1">
      <alignment horizontal="center" vertical="center" wrapText="1"/>
      <protection/>
    </xf>
    <xf numFmtId="0" fontId="77" fillId="27" borderId="23" xfId="228" applyFont="1" applyFill="1" applyBorder="1" applyAlignment="1">
      <alignment wrapText="1"/>
      <protection/>
    </xf>
    <xf numFmtId="0" fontId="77" fillId="0" borderId="23" xfId="219" applyFont="1" applyFill="1" applyBorder="1" applyAlignment="1">
      <alignment horizontal="left" vertical="center" wrapText="1"/>
      <protection/>
    </xf>
    <xf numFmtId="0" fontId="77" fillId="0" borderId="23" xfId="219" applyFont="1" applyFill="1" applyBorder="1" applyAlignment="1">
      <alignment wrapText="1"/>
      <protection/>
    </xf>
    <xf numFmtId="0" fontId="77" fillId="0" borderId="23" xfId="219" applyFont="1" applyBorder="1" applyAlignment="1">
      <alignment wrapText="1"/>
      <protection/>
    </xf>
    <xf numFmtId="0" fontId="77" fillId="0" borderId="23" xfId="228" applyFont="1" applyFill="1" applyBorder="1" applyAlignment="1">
      <alignment wrapText="1"/>
      <protection/>
    </xf>
    <xf numFmtId="0" fontId="77" fillId="27" borderId="23" xfId="228" applyFont="1" applyFill="1" applyBorder="1" applyAlignment="1">
      <alignment vertical="center" wrapText="1"/>
      <protection/>
    </xf>
    <xf numFmtId="0" fontId="77" fillId="0" borderId="23" xfId="219" applyFont="1" applyFill="1" applyBorder="1" applyAlignment="1">
      <alignment vertical="center" wrapText="1"/>
      <protection/>
    </xf>
    <xf numFmtId="0" fontId="77" fillId="27" borderId="32" xfId="228" applyFont="1" applyFill="1" applyBorder="1" applyAlignment="1">
      <alignment vertical="center" wrapText="1"/>
      <protection/>
    </xf>
    <xf numFmtId="0" fontId="77" fillId="27" borderId="24" xfId="219" applyFont="1" applyFill="1" applyBorder="1" applyAlignment="1">
      <alignment horizontal="left" vertical="center" wrapText="1"/>
      <protection/>
    </xf>
    <xf numFmtId="0" fontId="77" fillId="27" borderId="21" xfId="219" applyFont="1" applyFill="1" applyBorder="1" applyAlignment="1">
      <alignment horizontal="left" vertical="center" wrapText="1"/>
      <protection/>
    </xf>
    <xf numFmtId="0" fontId="77" fillId="27" borderId="21" xfId="219" applyFont="1" applyFill="1" applyBorder="1" applyAlignment="1">
      <alignment horizontal="center" vertical="center" wrapText="1"/>
      <protection/>
    </xf>
    <xf numFmtId="0" fontId="77" fillId="27" borderId="21" xfId="228" applyFont="1" applyFill="1" applyBorder="1" applyAlignment="1">
      <alignment wrapText="1"/>
      <protection/>
    </xf>
    <xf numFmtId="0" fontId="77" fillId="0" borderId="21" xfId="219" applyFont="1" applyFill="1" applyBorder="1" applyAlignment="1">
      <alignment horizontal="left" vertical="center" wrapText="1"/>
      <protection/>
    </xf>
    <xf numFmtId="0" fontId="77" fillId="0" borderId="21" xfId="219" applyFont="1" applyFill="1" applyBorder="1" applyAlignment="1">
      <alignment wrapText="1"/>
      <protection/>
    </xf>
    <xf numFmtId="0" fontId="77" fillId="0" borderId="21" xfId="228" applyFont="1" applyFill="1" applyBorder="1" applyAlignment="1">
      <alignment wrapText="1"/>
      <protection/>
    </xf>
    <xf numFmtId="0" fontId="77" fillId="27" borderId="21" xfId="228" applyFont="1" applyFill="1" applyBorder="1" applyAlignment="1">
      <alignment vertical="center" wrapText="1"/>
      <protection/>
    </xf>
    <xf numFmtId="0" fontId="77" fillId="27" borderId="33" xfId="228" applyFont="1" applyFill="1" applyBorder="1" applyAlignment="1">
      <alignment vertical="center" wrapText="1"/>
      <protection/>
    </xf>
    <xf numFmtId="0" fontId="77" fillId="0" borderId="27" xfId="219" applyFont="1" applyFill="1" applyBorder="1" applyAlignment="1">
      <alignment horizontal="left" vertical="center" wrapText="1"/>
      <protection/>
    </xf>
    <xf numFmtId="0" fontId="77" fillId="0" borderId="75" xfId="219" applyFont="1" applyFill="1" applyBorder="1" applyAlignment="1">
      <alignment horizontal="left" vertical="center" wrapText="1"/>
      <protection/>
    </xf>
    <xf numFmtId="0" fontId="77" fillId="27" borderId="41" xfId="219" applyFont="1" applyFill="1" applyBorder="1" applyAlignment="1">
      <alignment horizontal="left" vertical="center" wrapText="1"/>
      <protection/>
    </xf>
    <xf numFmtId="0" fontId="77" fillId="27" borderId="35" xfId="219" applyFont="1" applyFill="1" applyBorder="1" applyAlignment="1">
      <alignment horizontal="left" vertical="center" wrapText="1"/>
      <protection/>
    </xf>
    <xf numFmtId="0" fontId="77" fillId="27" borderId="35" xfId="219" applyFont="1" applyFill="1" applyBorder="1" applyAlignment="1">
      <alignment horizontal="center" vertical="center" wrapText="1"/>
      <protection/>
    </xf>
    <xf numFmtId="0" fontId="77" fillId="27" borderId="35" xfId="228" applyFont="1" applyFill="1" applyBorder="1" applyAlignment="1">
      <alignment wrapText="1"/>
      <protection/>
    </xf>
    <xf numFmtId="0" fontId="77" fillId="0" borderId="35" xfId="219" applyFont="1" applyFill="1" applyBorder="1" applyAlignment="1">
      <alignment horizontal="left" vertical="center" wrapText="1"/>
      <protection/>
    </xf>
    <xf numFmtId="0" fontId="77" fillId="0" borderId="35" xfId="219" applyFont="1" applyFill="1" applyBorder="1" applyAlignment="1">
      <alignment wrapText="1"/>
      <protection/>
    </xf>
    <xf numFmtId="0" fontId="77" fillId="0" borderId="35" xfId="219" applyFont="1" applyBorder="1" applyAlignment="1">
      <alignment wrapText="1"/>
      <protection/>
    </xf>
    <xf numFmtId="0" fontId="77" fillId="0" borderId="35" xfId="228" applyFont="1" applyFill="1" applyBorder="1" applyAlignment="1">
      <alignment wrapText="1"/>
      <protection/>
    </xf>
    <xf numFmtId="0" fontId="77" fillId="0" borderId="35" xfId="219" applyFont="1" applyFill="1" applyBorder="1" applyAlignment="1">
      <alignment vertical="center" wrapText="1"/>
      <protection/>
    </xf>
    <xf numFmtId="0" fontId="77" fillId="27" borderId="35" xfId="228" applyFont="1" applyFill="1" applyBorder="1" applyAlignment="1">
      <alignment vertical="center" wrapText="1"/>
      <protection/>
    </xf>
    <xf numFmtId="0" fontId="77" fillId="27" borderId="36" xfId="228" applyFont="1" applyFill="1" applyBorder="1" applyAlignment="1">
      <alignment vertical="center" wrapText="1"/>
      <protection/>
    </xf>
    <xf numFmtId="0" fontId="41" fillId="0" borderId="0" xfId="0" applyFont="1" applyFill="1" applyAlignment="1">
      <alignment horizontal="right" vertical="center"/>
    </xf>
    <xf numFmtId="0" fontId="47" fillId="0" borderId="0" xfId="228" applyFont="1">
      <alignment/>
      <protection/>
    </xf>
    <xf numFmtId="0" fontId="47" fillId="0" borderId="0" xfId="228" applyFont="1" applyAlignment="1">
      <alignment wrapText="1"/>
      <protection/>
    </xf>
    <xf numFmtId="0" fontId="47" fillId="0" borderId="0" xfId="228" applyFont="1" applyFill="1" applyAlignment="1">
      <alignment wrapText="1"/>
      <protection/>
    </xf>
    <xf numFmtId="0" fontId="81" fillId="0" borderId="118" xfId="228" applyFont="1" applyBorder="1" applyAlignment="1">
      <alignment horizontal="center"/>
      <protection/>
    </xf>
    <xf numFmtId="0" fontId="81" fillId="0" borderId="119" xfId="228" applyFont="1" applyBorder="1" applyAlignment="1">
      <alignment horizontal="center"/>
      <protection/>
    </xf>
    <xf numFmtId="0" fontId="81" fillId="0" borderId="119" xfId="228" applyFont="1" applyFill="1" applyBorder="1" applyAlignment="1">
      <alignment horizontal="center"/>
      <protection/>
    </xf>
    <xf numFmtId="0" fontId="82" fillId="0" borderId="119" xfId="228" applyFont="1" applyFill="1" applyBorder="1" applyAlignment="1">
      <alignment horizontal="center" vertical="center" wrapText="1"/>
      <protection/>
    </xf>
    <xf numFmtId="0" fontId="83" fillId="0" borderId="119" xfId="228" applyFont="1" applyFill="1" applyBorder="1">
      <alignment/>
      <protection/>
    </xf>
    <xf numFmtId="0" fontId="81" fillId="0" borderId="119" xfId="228" applyFont="1" applyFill="1" applyBorder="1">
      <alignment/>
      <protection/>
    </xf>
    <xf numFmtId="0" fontId="81" fillId="0" borderId="120" xfId="228" applyFont="1" applyBorder="1">
      <alignment/>
      <protection/>
    </xf>
    <xf numFmtId="0" fontId="81" fillId="0" borderId="0" xfId="228" applyFont="1">
      <alignment/>
      <protection/>
    </xf>
    <xf numFmtId="0" fontId="84" fillId="0" borderId="0" xfId="228" applyFont="1" applyAlignment="1">
      <alignment horizontal="left" vertical="center"/>
      <protection/>
    </xf>
    <xf numFmtId="0" fontId="84" fillId="0" borderId="0" xfId="228" applyFont="1" applyFill="1" applyAlignment="1">
      <alignment horizontal="left" vertical="center"/>
      <protection/>
    </xf>
    <xf numFmtId="0" fontId="84" fillId="0" borderId="0" xfId="228" applyFont="1">
      <alignment/>
      <protection/>
    </xf>
    <xf numFmtId="0" fontId="85" fillId="0" borderId="0" xfId="228" applyFont="1" applyAlignment="1">
      <alignment horizontal="left" vertical="center"/>
      <protection/>
    </xf>
    <xf numFmtId="0" fontId="83" fillId="0" borderId="0" xfId="228" applyFont="1" applyFill="1">
      <alignment/>
      <protection/>
    </xf>
    <xf numFmtId="0" fontId="81" fillId="0" borderId="0" xfId="228" applyFont="1" applyFill="1">
      <alignment/>
      <protection/>
    </xf>
    <xf numFmtId="0" fontId="85" fillId="0" borderId="0" xfId="228" applyFont="1" applyFill="1" applyAlignment="1">
      <alignment wrapText="1"/>
      <protection/>
    </xf>
    <xf numFmtId="0" fontId="84" fillId="0" borderId="0" xfId="228" applyFont="1" applyAlignment="1">
      <alignment horizontal="left"/>
      <protection/>
    </xf>
    <xf numFmtId="0" fontId="84" fillId="0" borderId="0" xfId="228" applyFont="1" applyFill="1" applyAlignment="1">
      <alignment horizontal="left"/>
      <protection/>
    </xf>
    <xf numFmtId="0" fontId="81" fillId="0" borderId="0" xfId="228" applyFont="1" applyAlignment="1">
      <alignment horizontal="left"/>
      <protection/>
    </xf>
    <xf numFmtId="0" fontId="84" fillId="0" borderId="0" xfId="228" applyFont="1" applyFill="1">
      <alignment/>
      <protection/>
    </xf>
    <xf numFmtId="0" fontId="44" fillId="33" borderId="0" xfId="244" applyFont="1" applyFill="1">
      <alignment/>
      <protection/>
    </xf>
    <xf numFmtId="0" fontId="112" fillId="33" borderId="0" xfId="241" applyFont="1" applyFill="1">
      <alignment/>
      <protection/>
    </xf>
    <xf numFmtId="0" fontId="113" fillId="33" borderId="0" xfId="241" applyFont="1" applyFill="1" applyAlignment="1">
      <alignment horizontal="right"/>
      <protection/>
    </xf>
    <xf numFmtId="0" fontId="112" fillId="33" borderId="0" xfId="241" applyFont="1" applyFill="1" applyAlignment="1">
      <alignment/>
      <protection/>
    </xf>
    <xf numFmtId="0" fontId="114" fillId="33" borderId="40" xfId="241" applyFont="1" applyFill="1" applyBorder="1" applyAlignment="1">
      <alignment horizontal="center" vertical="center" wrapText="1"/>
      <protection/>
    </xf>
    <xf numFmtId="0" fontId="114" fillId="33" borderId="52" xfId="241" applyFont="1" applyFill="1" applyBorder="1" applyAlignment="1">
      <alignment horizontal="center" vertical="center" wrapText="1"/>
      <protection/>
    </xf>
    <xf numFmtId="0" fontId="106" fillId="33" borderId="0" xfId="241" applyFont="1" applyFill="1">
      <alignment/>
      <protection/>
    </xf>
    <xf numFmtId="0" fontId="115" fillId="33" borderId="7" xfId="241" applyNumberFormat="1" applyFont="1" applyFill="1" applyBorder="1" applyAlignment="1">
      <alignment horizontal="center"/>
      <protection/>
    </xf>
    <xf numFmtId="0" fontId="115" fillId="33" borderId="7" xfId="241" applyFont="1" applyFill="1" applyBorder="1" applyAlignment="1">
      <alignment horizontal="center"/>
      <protection/>
    </xf>
    <xf numFmtId="0" fontId="115" fillId="33" borderId="57" xfId="241" applyNumberFormat="1" applyFont="1" applyFill="1" applyBorder="1" applyAlignment="1">
      <alignment horizontal="center"/>
      <protection/>
    </xf>
    <xf numFmtId="0" fontId="54" fillId="33" borderId="13" xfId="244" applyNumberFormat="1" applyFont="1" applyFill="1" applyBorder="1" applyAlignment="1" quotePrefix="1">
      <alignment horizontal="center" vertical="center"/>
      <protection/>
    </xf>
    <xf numFmtId="0" fontId="116" fillId="33" borderId="7" xfId="241" applyFont="1" applyFill="1" applyBorder="1">
      <alignment/>
      <protection/>
    </xf>
    <xf numFmtId="0" fontId="106" fillId="33" borderId="7" xfId="241" applyFont="1" applyFill="1" applyBorder="1">
      <alignment/>
      <protection/>
    </xf>
    <xf numFmtId="0" fontId="106" fillId="33" borderId="57" xfId="241" applyFont="1" applyFill="1" applyBorder="1">
      <alignment/>
      <protection/>
    </xf>
    <xf numFmtId="0" fontId="114" fillId="33" borderId="7" xfId="241" applyFont="1" applyFill="1" applyBorder="1">
      <alignment/>
      <protection/>
    </xf>
    <xf numFmtId="0" fontId="54" fillId="33" borderId="18" xfId="244" applyNumberFormat="1" applyFont="1" applyFill="1" applyBorder="1" applyAlignment="1" quotePrefix="1">
      <alignment horizontal="center" vertical="center"/>
      <protection/>
    </xf>
    <xf numFmtId="0" fontId="114" fillId="33" borderId="46" xfId="241" applyFont="1" applyFill="1" applyBorder="1">
      <alignment/>
      <protection/>
    </xf>
    <xf numFmtId="0" fontId="106" fillId="33" borderId="46" xfId="241" applyFont="1" applyFill="1" applyBorder="1">
      <alignment/>
      <protection/>
    </xf>
    <xf numFmtId="0" fontId="106" fillId="33" borderId="121" xfId="241" applyFont="1" applyFill="1" applyBorder="1">
      <alignment/>
      <protection/>
    </xf>
    <xf numFmtId="0" fontId="106" fillId="33" borderId="122" xfId="241" applyFont="1" applyFill="1" applyBorder="1">
      <alignment/>
      <protection/>
    </xf>
    <xf numFmtId="0" fontId="106" fillId="33" borderId="0" xfId="241" applyFont="1" applyFill="1" applyBorder="1">
      <alignment/>
      <protection/>
    </xf>
    <xf numFmtId="0" fontId="112" fillId="33" borderId="0" xfId="241" applyFont="1" applyFill="1" applyBorder="1">
      <alignment/>
      <protection/>
    </xf>
    <xf numFmtId="0" fontId="87" fillId="33" borderId="0" xfId="225" applyFont="1" applyFill="1" applyBorder="1" applyAlignment="1">
      <alignment vertical="top"/>
      <protection/>
    </xf>
    <xf numFmtId="0" fontId="112" fillId="33" borderId="0" xfId="241" applyFont="1" applyFill="1" applyBorder="1" applyAlignment="1">
      <alignment wrapText="1"/>
      <protection/>
    </xf>
    <xf numFmtId="0" fontId="87" fillId="33" borderId="0" xfId="225" applyFont="1" applyFill="1" applyBorder="1" applyAlignment="1">
      <alignment horizontal="left" vertical="top"/>
      <protection/>
    </xf>
    <xf numFmtId="0" fontId="46" fillId="0" borderId="85" xfId="219" applyFont="1" applyFill="1" applyBorder="1" applyAlignment="1">
      <alignment vertical="center" wrapText="1"/>
      <protection/>
    </xf>
    <xf numFmtId="0" fontId="46" fillId="0" borderId="123" xfId="219" applyFont="1" applyFill="1" applyBorder="1" applyAlignment="1">
      <alignment vertical="center" wrapText="1"/>
      <protection/>
    </xf>
    <xf numFmtId="0" fontId="71" fillId="0" borderId="19" xfId="0" applyFont="1" applyFill="1" applyBorder="1" applyAlignment="1">
      <alignment horizontal="center" vertical="center" wrapText="1"/>
    </xf>
    <xf numFmtId="9" fontId="46" fillId="0" borderId="19" xfId="219" applyNumberFormat="1" applyFont="1" applyFill="1" applyBorder="1" applyAlignment="1">
      <alignment horizontal="center" vertical="center" wrapText="1"/>
      <protection/>
    </xf>
    <xf numFmtId="0" fontId="71" fillId="0" borderId="8" xfId="0" applyFont="1" applyFill="1" applyBorder="1" applyAlignment="1">
      <alignment horizontal="center" vertical="center" wrapText="1"/>
    </xf>
    <xf numFmtId="0" fontId="46" fillId="0" borderId="7" xfId="219" applyFont="1" applyFill="1" applyBorder="1" applyAlignment="1">
      <alignment horizontal="center" vertical="center" wrapText="1"/>
      <protection/>
    </xf>
    <xf numFmtId="1" fontId="46" fillId="0" borderId="19" xfId="219" applyNumberFormat="1" applyFont="1" applyFill="1" applyBorder="1" applyAlignment="1">
      <alignment horizontal="center" vertical="center" wrapText="1"/>
      <protection/>
    </xf>
    <xf numFmtId="0" fontId="46" fillId="0" borderId="19" xfId="219" applyNumberFormat="1" applyFont="1" applyFill="1" applyBorder="1" applyAlignment="1">
      <alignment horizontal="center" vertical="center" wrapText="1"/>
      <protection/>
    </xf>
    <xf numFmtId="9" fontId="71" fillId="0" borderId="16" xfId="219" applyNumberFormat="1" applyFont="1" applyFill="1" applyBorder="1" applyAlignment="1">
      <alignment vertical="center" wrapText="1"/>
      <protection/>
    </xf>
    <xf numFmtId="9" fontId="71" fillId="0" borderId="7" xfId="219" applyNumberFormat="1" applyFont="1" applyFill="1" applyBorder="1" applyAlignment="1">
      <alignment horizontal="center" vertical="center" wrapText="1"/>
      <protection/>
    </xf>
    <xf numFmtId="0" fontId="71" fillId="0" borderId="8" xfId="219" applyFont="1" applyFill="1" applyBorder="1" applyAlignment="1">
      <alignment horizontal="center" vertical="center" wrapText="1"/>
      <protection/>
    </xf>
    <xf numFmtId="0" fontId="71" fillId="0" borderId="66" xfId="219" applyFont="1" applyFill="1" applyBorder="1" applyAlignment="1">
      <alignment horizontal="center" vertical="center" wrapText="1"/>
      <protection/>
    </xf>
    <xf numFmtId="0" fontId="71" fillId="0" borderId="7" xfId="219" applyFont="1" applyFill="1" applyBorder="1" applyAlignment="1">
      <alignment horizontal="center" vertical="center" wrapText="1"/>
      <protection/>
    </xf>
    <xf numFmtId="0" fontId="71" fillId="0" borderId="66" xfId="228" applyFont="1" applyFill="1" applyBorder="1" applyAlignment="1">
      <alignment horizontal="center" vertical="center" wrapText="1"/>
      <protection/>
    </xf>
    <xf numFmtId="49" fontId="77" fillId="0" borderId="7" xfId="219" applyNumberFormat="1" applyFont="1" applyFill="1" applyBorder="1" applyAlignment="1">
      <alignment horizontal="center" vertical="center" wrapText="1"/>
      <protection/>
    </xf>
    <xf numFmtId="49" fontId="77" fillId="0" borderId="56" xfId="219" applyNumberFormat="1" applyFont="1" applyFill="1" applyBorder="1" applyAlignment="1">
      <alignment horizontal="center" vertical="center" wrapText="1"/>
      <protection/>
    </xf>
    <xf numFmtId="49" fontId="47" fillId="0" borderId="7" xfId="219" applyNumberFormat="1" applyFont="1" applyFill="1" applyBorder="1" applyAlignment="1">
      <alignment horizontal="center" vertical="center" wrapText="1"/>
      <protection/>
    </xf>
    <xf numFmtId="49" fontId="77" fillId="0" borderId="57" xfId="219" applyNumberFormat="1" applyFont="1" applyFill="1" applyBorder="1" applyAlignment="1">
      <alignment horizontal="center" vertical="center" wrapText="1"/>
      <protection/>
    </xf>
    <xf numFmtId="0" fontId="77" fillId="0" borderId="13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 quotePrefix="1">
      <alignment horizontal="center" vertical="center" wrapText="1"/>
    </xf>
    <xf numFmtId="0" fontId="77" fillId="0" borderId="18" xfId="0" applyFont="1" applyFill="1" applyBorder="1" applyAlignment="1" quotePrefix="1">
      <alignment horizontal="center" vertical="center" wrapText="1"/>
    </xf>
    <xf numFmtId="0" fontId="46" fillId="0" borderId="85" xfId="228" applyFont="1" applyFill="1" applyBorder="1" applyAlignment="1">
      <alignment vertical="center" wrapText="1"/>
      <protection/>
    </xf>
    <xf numFmtId="0" fontId="46" fillId="0" borderId="123" xfId="228" applyFont="1" applyFill="1" applyBorder="1" applyAlignment="1">
      <alignment vertical="center" wrapText="1"/>
      <protection/>
    </xf>
    <xf numFmtId="0" fontId="46" fillId="0" borderId="20" xfId="228" applyFont="1" applyFill="1" applyBorder="1" applyAlignment="1">
      <alignment horizontal="center" vertical="center" wrapText="1"/>
      <protection/>
    </xf>
    <xf numFmtId="9" fontId="46" fillId="0" borderId="19" xfId="228" applyNumberFormat="1" applyFont="1" applyFill="1" applyBorder="1" applyAlignment="1">
      <alignment horizontal="center" vertical="center" wrapText="1"/>
      <protection/>
    </xf>
    <xf numFmtId="9" fontId="46" fillId="0" borderId="16" xfId="228" applyNumberFormat="1" applyFont="1" applyFill="1" applyBorder="1" applyAlignment="1">
      <alignment horizontal="center" vertical="center" wrapText="1"/>
      <protection/>
    </xf>
    <xf numFmtId="0" fontId="46" fillId="0" borderId="8" xfId="219" applyFont="1" applyFill="1" applyBorder="1" applyAlignment="1">
      <alignment horizontal="center" vertical="center" wrapText="1"/>
      <protection/>
    </xf>
    <xf numFmtId="49" fontId="47" fillId="0" borderId="19" xfId="228" applyNumberFormat="1" applyFont="1" applyFill="1" applyBorder="1" applyAlignment="1">
      <alignment horizontal="center" vertical="center" wrapText="1"/>
      <protection/>
    </xf>
    <xf numFmtId="49" fontId="47" fillId="0" borderId="7" xfId="228" applyNumberFormat="1" applyFont="1" applyFill="1" applyBorder="1" applyAlignment="1">
      <alignment horizontal="center" vertical="center" wrapText="1"/>
      <protection/>
    </xf>
    <xf numFmtId="49" fontId="47" fillId="0" borderId="95" xfId="228" applyNumberFormat="1" applyFont="1" applyFill="1" applyBorder="1" applyAlignment="1">
      <alignment horizontal="center" vertical="center" wrapText="1"/>
      <protection/>
    </xf>
    <xf numFmtId="0" fontId="77" fillId="0" borderId="18" xfId="0" applyFont="1" applyFill="1" applyBorder="1" applyAlignment="1">
      <alignment horizontal="center" vertical="center" wrapText="1"/>
    </xf>
    <xf numFmtId="0" fontId="46" fillId="0" borderId="7" xfId="228" applyFont="1" applyFill="1" applyBorder="1" applyAlignment="1">
      <alignment horizontal="center" vertical="center" wrapText="1"/>
      <protection/>
    </xf>
    <xf numFmtId="49" fontId="47" fillId="0" borderId="7" xfId="228" applyNumberFormat="1" applyFont="1" applyFill="1" applyBorder="1" applyAlignment="1">
      <alignment horizontal="center" vertical="center" wrapText="1"/>
      <protection/>
    </xf>
    <xf numFmtId="0" fontId="53" fillId="33" borderId="0" xfId="242" applyFont="1" applyFill="1">
      <alignment/>
      <protection/>
    </xf>
    <xf numFmtId="0" fontId="40" fillId="33" borderId="0" xfId="242" applyFont="1" applyFill="1" applyAlignment="1">
      <alignment horizontal="right"/>
      <protection/>
    </xf>
    <xf numFmtId="0" fontId="41" fillId="33" borderId="0" xfId="245" applyFont="1" applyFill="1" applyBorder="1" applyAlignment="1">
      <alignment vertical="center"/>
      <protection/>
    </xf>
    <xf numFmtId="0" fontId="40" fillId="33" borderId="0" xfId="242" applyFont="1" applyFill="1" applyAlignment="1">
      <alignment horizontal="right" vertical="center" wrapText="1"/>
      <protection/>
    </xf>
    <xf numFmtId="0" fontId="49" fillId="33" borderId="0" xfId="242" applyFill="1" applyAlignment="1">
      <alignment horizontal="left" vertical="center" wrapText="1"/>
      <protection/>
    </xf>
    <xf numFmtId="0" fontId="53" fillId="33" borderId="0" xfId="242" applyFont="1" applyFill="1" applyAlignment="1">
      <alignment horizontal="left" vertical="center" wrapText="1"/>
      <protection/>
    </xf>
    <xf numFmtId="0" fontId="61" fillId="33" borderId="0" xfId="242" applyFont="1" applyFill="1" applyAlignment="1">
      <alignment horizontal="right" vertical="center" wrapText="1"/>
      <protection/>
    </xf>
    <xf numFmtId="0" fontId="42" fillId="33" borderId="0" xfId="245" applyFont="1" applyFill="1" applyAlignment="1">
      <alignment horizontal="center" vertical="center" wrapText="1"/>
      <protection/>
    </xf>
    <xf numFmtId="0" fontId="38" fillId="33" borderId="0" xfId="250" applyFont="1" applyFill="1" applyBorder="1" applyAlignment="1">
      <alignment horizontal="center" vertical="center" wrapText="1"/>
      <protection/>
    </xf>
    <xf numFmtId="0" fontId="42" fillId="33" borderId="7" xfId="245" applyFont="1" applyFill="1" applyBorder="1" applyAlignment="1">
      <alignment horizontal="left" vertical="center" wrapText="1"/>
      <protection/>
    </xf>
    <xf numFmtId="0" fontId="42" fillId="33" borderId="0" xfId="245" applyFont="1" applyFill="1" applyBorder="1" applyAlignment="1">
      <alignment horizontal="left" vertical="center" wrapText="1"/>
      <protection/>
    </xf>
    <xf numFmtId="0" fontId="38" fillId="33" borderId="0" xfId="250" applyFont="1" applyFill="1" applyBorder="1" applyAlignment="1">
      <alignment horizontal="left" vertical="center" wrapText="1"/>
      <protection/>
    </xf>
    <xf numFmtId="0" fontId="47" fillId="33" borderId="0" xfId="242" applyFont="1" applyFill="1" applyAlignment="1">
      <alignment horizontal="left" vertical="center" wrapText="1"/>
      <protection/>
    </xf>
    <xf numFmtId="0" fontId="59" fillId="33" borderId="0" xfId="242" applyFont="1" applyFill="1" applyBorder="1" applyAlignment="1">
      <alignment horizontal="right" vertical="center"/>
      <protection/>
    </xf>
    <xf numFmtId="0" fontId="54" fillId="33" borderId="0" xfId="242" applyFont="1" applyFill="1">
      <alignment/>
      <protection/>
    </xf>
    <xf numFmtId="0" fontId="41" fillId="33" borderId="92" xfId="242" applyFont="1" applyFill="1" applyBorder="1">
      <alignment/>
      <protection/>
    </xf>
    <xf numFmtId="0" fontId="38" fillId="33" borderId="0" xfId="250" applyFont="1" applyFill="1" applyBorder="1" applyAlignment="1">
      <alignment vertical="center" wrapText="1"/>
      <protection/>
    </xf>
    <xf numFmtId="0" fontId="38" fillId="33" borderId="18" xfId="250" applyFont="1" applyFill="1" applyBorder="1" applyAlignment="1">
      <alignment horizontal="center" vertical="center" wrapText="1"/>
      <protection/>
    </xf>
    <xf numFmtId="0" fontId="38" fillId="33" borderId="0" xfId="243" applyFont="1" applyFill="1" applyBorder="1" applyAlignment="1">
      <alignment vertical="center" wrapText="1"/>
      <protection/>
    </xf>
    <xf numFmtId="3" fontId="47" fillId="33" borderId="0" xfId="250" applyNumberFormat="1" applyFont="1" applyFill="1" applyBorder="1">
      <alignment/>
      <protection/>
    </xf>
    <xf numFmtId="0" fontId="47" fillId="33" borderId="0" xfId="242" applyFont="1" applyFill="1" applyAlignment="1">
      <alignment horizontal="left" vertical="center" wrapText="1"/>
      <protection/>
    </xf>
    <xf numFmtId="0" fontId="47" fillId="33" borderId="0" xfId="242" applyFont="1" applyFill="1" applyAlignment="1">
      <alignment horizontal="left" vertical="top" wrapText="1"/>
      <protection/>
    </xf>
    <xf numFmtId="0" fontId="117" fillId="33" borderId="0" xfId="241" applyFont="1" applyFill="1" applyAlignment="1">
      <alignment horizontal="right"/>
      <protection/>
    </xf>
    <xf numFmtId="0" fontId="47" fillId="0" borderId="7" xfId="0" applyFont="1" applyFill="1" applyBorder="1" applyAlignment="1">
      <alignment horizontal="left" vertical="center" wrapText="1"/>
    </xf>
    <xf numFmtId="0" fontId="77" fillId="33" borderId="26" xfId="0" applyFont="1" applyFill="1" applyBorder="1" applyAlignment="1">
      <alignment wrapText="1"/>
    </xf>
    <xf numFmtId="0" fontId="47" fillId="0" borderId="7" xfId="219" applyFont="1" applyFill="1" applyBorder="1" applyAlignment="1">
      <alignment horizontal="left" vertical="center" wrapText="1"/>
      <protection/>
    </xf>
    <xf numFmtId="0" fontId="71" fillId="0" borderId="27" xfId="219" applyFont="1" applyFill="1" applyBorder="1" applyAlignment="1">
      <alignment horizontal="left" vertical="center" wrapText="1"/>
      <protection/>
    </xf>
    <xf numFmtId="0" fontId="47" fillId="0" borderId="0" xfId="242" applyFont="1" applyAlignment="1">
      <alignment horizontal="left" vertical="center" wrapText="1"/>
      <protection/>
    </xf>
    <xf numFmtId="0" fontId="47" fillId="0" borderId="0" xfId="242" applyFont="1" applyAlignment="1">
      <alignment horizontal="left" vertical="top" wrapText="1"/>
      <protection/>
    </xf>
    <xf numFmtId="0" fontId="46" fillId="0" borderId="124" xfId="243" applyFont="1" applyFill="1" applyBorder="1" applyAlignment="1">
      <alignment horizontal="center" vertical="center" wrapText="1"/>
      <protection/>
    </xf>
    <xf numFmtId="0" fontId="46" fillId="0" borderId="125" xfId="243" applyFont="1" applyFill="1" applyBorder="1" applyAlignment="1">
      <alignment horizontal="center" vertical="center" wrapText="1"/>
      <protection/>
    </xf>
    <xf numFmtId="0" fontId="46" fillId="0" borderId="126" xfId="243" applyFont="1" applyFill="1" applyBorder="1" applyAlignment="1">
      <alignment horizontal="center" vertical="center" wrapText="1"/>
      <protection/>
    </xf>
    <xf numFmtId="9" fontId="46" fillId="0" borderId="127" xfId="243" applyNumberFormat="1" applyFont="1" applyFill="1" applyBorder="1" applyAlignment="1">
      <alignment horizontal="center" vertical="center" wrapText="1"/>
      <protection/>
    </xf>
    <xf numFmtId="9" fontId="46" fillId="0" borderId="128" xfId="243" applyNumberFormat="1" applyFont="1" applyFill="1" applyBorder="1" applyAlignment="1">
      <alignment horizontal="center" vertical="center" wrapText="1"/>
      <protection/>
    </xf>
    <xf numFmtId="9" fontId="46" fillId="33" borderId="19" xfId="243" applyNumberFormat="1" applyFont="1" applyFill="1" applyBorder="1" applyAlignment="1">
      <alignment horizontal="center" vertical="center" wrapText="1"/>
      <protection/>
    </xf>
    <xf numFmtId="9" fontId="46" fillId="33" borderId="15" xfId="243" applyNumberFormat="1" applyFont="1" applyFill="1" applyBorder="1" applyAlignment="1">
      <alignment horizontal="center" vertical="center" wrapText="1"/>
      <protection/>
    </xf>
    <xf numFmtId="9" fontId="46" fillId="33" borderId="16" xfId="243" applyNumberFormat="1" applyFont="1" applyFill="1" applyBorder="1" applyAlignment="1">
      <alignment horizontal="center" vertical="center" wrapText="1"/>
      <protection/>
    </xf>
    <xf numFmtId="0" fontId="46" fillId="0" borderId="19" xfId="242" applyFont="1" applyFill="1" applyBorder="1" applyAlignment="1">
      <alignment horizontal="center" vertical="center" wrapText="1"/>
      <protection/>
    </xf>
    <xf numFmtId="0" fontId="46" fillId="0" borderId="15" xfId="242" applyFont="1" applyFill="1" applyBorder="1" applyAlignment="1">
      <alignment horizontal="center" vertical="center" wrapText="1"/>
      <protection/>
    </xf>
    <xf numFmtId="0" fontId="46" fillId="0" borderId="16" xfId="242" applyFont="1" applyFill="1" applyBorder="1" applyAlignment="1">
      <alignment horizontal="center" vertical="center" wrapText="1"/>
      <protection/>
    </xf>
    <xf numFmtId="0" fontId="46" fillId="0" borderId="127" xfId="242" applyFont="1" applyFill="1" applyBorder="1" applyAlignment="1">
      <alignment horizontal="center" vertical="center" wrapText="1"/>
      <protection/>
    </xf>
    <xf numFmtId="0" fontId="46" fillId="0" borderId="128" xfId="242" applyFont="1" applyFill="1" applyBorder="1" applyAlignment="1">
      <alignment horizontal="center" vertical="center" wrapText="1"/>
      <protection/>
    </xf>
    <xf numFmtId="0" fontId="46" fillId="0" borderId="100" xfId="242" applyFont="1" applyFill="1" applyBorder="1" applyAlignment="1">
      <alignment horizontal="center" vertical="center" wrapText="1"/>
      <protection/>
    </xf>
    <xf numFmtId="0" fontId="46" fillId="0" borderId="129" xfId="242" applyFont="1" applyFill="1" applyBorder="1" applyAlignment="1">
      <alignment horizontal="center" vertical="center" wrapText="1"/>
      <protection/>
    </xf>
    <xf numFmtId="0" fontId="46" fillId="33" borderId="15" xfId="243" applyFont="1" applyFill="1" applyBorder="1" applyAlignment="1">
      <alignment horizontal="center" vertical="center" wrapText="1"/>
      <protection/>
    </xf>
    <xf numFmtId="0" fontId="46" fillId="33" borderId="16" xfId="243" applyFont="1" applyFill="1" applyBorder="1" applyAlignment="1">
      <alignment horizontal="center" vertical="center" wrapText="1"/>
      <protection/>
    </xf>
    <xf numFmtId="9" fontId="46" fillId="0" borderId="19" xfId="243" applyNumberFormat="1" applyFont="1" applyFill="1" applyBorder="1" applyAlignment="1">
      <alignment horizontal="center" vertical="center" wrapText="1"/>
      <protection/>
    </xf>
    <xf numFmtId="9" fontId="46" fillId="0" borderId="15" xfId="243" applyNumberFormat="1" applyFont="1" applyFill="1" applyBorder="1" applyAlignment="1">
      <alignment horizontal="center" vertical="center" wrapText="1"/>
      <protection/>
    </xf>
    <xf numFmtId="0" fontId="47" fillId="0" borderId="130" xfId="242" applyFont="1" applyFill="1" applyBorder="1" applyAlignment="1">
      <alignment horizontal="center" vertical="center" wrapText="1"/>
      <protection/>
    </xf>
    <xf numFmtId="0" fontId="45" fillId="0" borderId="128" xfId="242" applyFont="1" applyBorder="1" applyAlignment="1">
      <alignment horizontal="center" vertical="center" wrapText="1"/>
      <protection/>
    </xf>
    <xf numFmtId="0" fontId="45" fillId="0" borderId="73" xfId="242" applyFont="1" applyBorder="1" applyAlignment="1">
      <alignment horizontal="center" vertical="center" wrapText="1"/>
      <protection/>
    </xf>
    <xf numFmtId="0" fontId="45" fillId="0" borderId="129" xfId="242" applyFont="1" applyBorder="1" applyAlignment="1">
      <alignment horizontal="center" vertical="center" wrapText="1"/>
      <protection/>
    </xf>
    <xf numFmtId="0" fontId="45" fillId="0" borderId="131" xfId="242" applyFont="1" applyBorder="1" applyAlignment="1">
      <alignment horizontal="center" vertical="center" wrapText="1"/>
      <protection/>
    </xf>
    <xf numFmtId="0" fontId="45" fillId="0" borderId="132" xfId="242" applyFont="1" applyBorder="1" applyAlignment="1">
      <alignment horizontal="center" vertical="center" wrapText="1"/>
      <protection/>
    </xf>
    <xf numFmtId="0" fontId="38" fillId="0" borderId="42" xfId="245" applyFont="1" applyFill="1" applyBorder="1" applyAlignment="1">
      <alignment horizontal="left" vertical="center" wrapText="1"/>
      <protection/>
    </xf>
    <xf numFmtId="0" fontId="41" fillId="0" borderId="28" xfId="245" applyFont="1" applyFill="1" applyBorder="1" applyAlignment="1">
      <alignment horizontal="left" vertical="center" wrapText="1"/>
      <protection/>
    </xf>
    <xf numFmtId="0" fontId="42" fillId="0" borderId="0" xfId="243" applyFont="1" applyFill="1" applyBorder="1" applyAlignment="1">
      <alignment horizontal="center" vertical="center" wrapText="1"/>
      <protection/>
    </xf>
    <xf numFmtId="0" fontId="43" fillId="0" borderId="0" xfId="242" applyFont="1" applyFill="1" applyAlignment="1">
      <alignment horizontal="center" vertical="center" wrapText="1"/>
      <protection/>
    </xf>
    <xf numFmtId="0" fontId="45" fillId="0" borderId="130" xfId="242" applyFont="1" applyFill="1" applyBorder="1" applyAlignment="1">
      <alignment horizontal="left" vertical="center" wrapText="1"/>
      <protection/>
    </xf>
    <xf numFmtId="0" fontId="45" fillId="0" borderId="128" xfId="242" applyFont="1" applyBorder="1" applyAlignment="1">
      <alignment vertical="center" wrapText="1"/>
      <protection/>
    </xf>
    <xf numFmtId="0" fontId="45" fillId="0" borderId="73" xfId="242" applyFont="1" applyBorder="1" applyAlignment="1">
      <alignment vertical="center" wrapText="1"/>
      <protection/>
    </xf>
    <xf numFmtId="0" fontId="45" fillId="0" borderId="129" xfId="242" applyFont="1" applyBorder="1" applyAlignment="1">
      <alignment vertical="center" wrapText="1"/>
      <protection/>
    </xf>
    <xf numFmtId="0" fontId="45" fillId="0" borderId="131" xfId="242" applyFont="1" applyBorder="1" applyAlignment="1">
      <alignment vertical="center" wrapText="1"/>
      <protection/>
    </xf>
    <xf numFmtId="0" fontId="45" fillId="0" borderId="132" xfId="242" applyFont="1" applyBorder="1" applyAlignment="1">
      <alignment vertical="center" wrapText="1"/>
      <protection/>
    </xf>
    <xf numFmtId="0" fontId="46" fillId="0" borderId="133" xfId="242" applyFont="1" applyFill="1" applyBorder="1" applyAlignment="1">
      <alignment horizontal="center" vertical="center" wrapText="1"/>
      <protection/>
    </xf>
    <xf numFmtId="0" fontId="46" fillId="0" borderId="15" xfId="242" applyFont="1" applyFill="1" applyBorder="1">
      <alignment/>
      <protection/>
    </xf>
    <xf numFmtId="0" fontId="46" fillId="0" borderId="16" xfId="242" applyFont="1" applyFill="1" applyBorder="1">
      <alignment/>
      <protection/>
    </xf>
    <xf numFmtId="0" fontId="46" fillId="0" borderId="53" xfId="242" applyFont="1" applyFill="1" applyBorder="1" applyAlignment="1">
      <alignment horizontal="center" vertical="center" wrapText="1"/>
      <protection/>
    </xf>
    <xf numFmtId="0" fontId="46" fillId="0" borderId="85" xfId="242" applyFont="1" applyFill="1" applyBorder="1" applyAlignment="1">
      <alignment horizontal="center" vertical="center" wrapText="1"/>
      <protection/>
    </xf>
    <xf numFmtId="0" fontId="46" fillId="0" borderId="123" xfId="242" applyFont="1" applyFill="1" applyBorder="1" applyAlignment="1">
      <alignment horizontal="center" vertical="center" wrapText="1"/>
      <protection/>
    </xf>
    <xf numFmtId="0" fontId="46" fillId="0" borderId="66" xfId="242" applyFont="1" applyFill="1" applyBorder="1" applyAlignment="1">
      <alignment horizontal="center" vertical="center" wrapText="1"/>
      <protection/>
    </xf>
    <xf numFmtId="0" fontId="46" fillId="0" borderId="8" xfId="242" applyFont="1" applyFill="1" applyBorder="1" applyAlignment="1">
      <alignment horizontal="center" vertical="center" wrapText="1"/>
      <protection/>
    </xf>
    <xf numFmtId="0" fontId="46" fillId="0" borderId="17" xfId="242" applyFont="1" applyFill="1" applyBorder="1" applyAlignment="1">
      <alignment horizontal="center" vertical="center" wrapText="1"/>
      <protection/>
    </xf>
    <xf numFmtId="0" fontId="46" fillId="0" borderId="54" xfId="242" applyFont="1" applyFill="1" applyBorder="1" applyAlignment="1">
      <alignment horizontal="center" vertical="center" wrapText="1"/>
      <protection/>
    </xf>
    <xf numFmtId="0" fontId="46" fillId="0" borderId="133" xfId="243" applyFont="1" applyFill="1" applyBorder="1" applyAlignment="1">
      <alignment horizontal="center" vertical="center" wrapText="1"/>
      <protection/>
    </xf>
    <xf numFmtId="0" fontId="46" fillId="0" borderId="15" xfId="243" applyFont="1" applyFill="1" applyBorder="1" applyAlignment="1">
      <alignment horizontal="center" vertical="center" wrapText="1"/>
      <protection/>
    </xf>
    <xf numFmtId="0" fontId="46" fillId="0" borderId="16" xfId="243" applyFont="1" applyFill="1" applyBorder="1" applyAlignment="1">
      <alignment horizontal="center" vertical="center" wrapText="1"/>
      <protection/>
    </xf>
    <xf numFmtId="9" fontId="46" fillId="0" borderId="55" xfId="243" applyNumberFormat="1" applyFont="1" applyFill="1" applyBorder="1" applyAlignment="1">
      <alignment horizontal="left" vertical="center" wrapText="1"/>
      <protection/>
    </xf>
    <xf numFmtId="9" fontId="46" fillId="0" borderId="17" xfId="243" applyNumberFormat="1" applyFont="1" applyFill="1" applyBorder="1" applyAlignment="1">
      <alignment horizontal="left" vertical="center" wrapText="1"/>
      <protection/>
    </xf>
    <xf numFmtId="9" fontId="46" fillId="0" borderId="134" xfId="243" applyNumberFormat="1" applyFont="1" applyFill="1" applyBorder="1" applyAlignment="1">
      <alignment horizontal="left" vertical="center" wrapText="1"/>
      <protection/>
    </xf>
    <xf numFmtId="9" fontId="46" fillId="0" borderId="28" xfId="243" applyNumberFormat="1" applyFont="1" applyFill="1" applyBorder="1" applyAlignment="1">
      <alignment horizontal="left" vertical="center" wrapText="1"/>
      <protection/>
    </xf>
    <xf numFmtId="9" fontId="46" fillId="0" borderId="0" xfId="243" applyNumberFormat="1" applyFont="1" applyFill="1" applyBorder="1" applyAlignment="1">
      <alignment horizontal="left" vertical="center" wrapText="1"/>
      <protection/>
    </xf>
    <xf numFmtId="0" fontId="46" fillId="0" borderId="53" xfId="243" applyFont="1" applyFill="1" applyBorder="1" applyAlignment="1">
      <alignment horizontal="center" vertical="center" wrapText="1"/>
      <protection/>
    </xf>
    <xf numFmtId="0" fontId="46" fillId="0" borderId="85" xfId="243" applyFont="1" applyFill="1" applyBorder="1" applyAlignment="1">
      <alignment horizontal="center" vertical="center" wrapText="1"/>
      <protection/>
    </xf>
    <xf numFmtId="0" fontId="46" fillId="0" borderId="123" xfId="243" applyFont="1" applyFill="1" applyBorder="1" applyAlignment="1">
      <alignment horizontal="center" vertical="center" wrapText="1"/>
      <protection/>
    </xf>
    <xf numFmtId="0" fontId="46" fillId="0" borderId="20" xfId="242" applyFont="1" applyFill="1" applyBorder="1" applyAlignment="1">
      <alignment horizontal="center" vertical="center" wrapText="1"/>
      <protection/>
    </xf>
    <xf numFmtId="0" fontId="45" fillId="0" borderId="17" xfId="242" applyFont="1" applyBorder="1" applyAlignment="1">
      <alignment vertical="center"/>
      <protection/>
    </xf>
    <xf numFmtId="0" fontId="45" fillId="0" borderId="0" xfId="242" applyFont="1" applyBorder="1" applyAlignment="1">
      <alignment vertical="center"/>
      <protection/>
    </xf>
    <xf numFmtId="0" fontId="46" fillId="0" borderId="55" xfId="242" applyFont="1" applyBorder="1" applyAlignment="1">
      <alignment vertical="center"/>
      <protection/>
    </xf>
    <xf numFmtId="0" fontId="46" fillId="0" borderId="17" xfId="242" applyFont="1" applyBorder="1" applyAlignment="1">
      <alignment vertical="center"/>
      <protection/>
    </xf>
    <xf numFmtId="0" fontId="46" fillId="0" borderId="134" xfId="242" applyFont="1" applyBorder="1" applyAlignment="1">
      <alignment vertical="center"/>
      <protection/>
    </xf>
    <xf numFmtId="0" fontId="46" fillId="0" borderId="28" xfId="242" applyFont="1" applyBorder="1" applyAlignment="1">
      <alignment vertical="center"/>
      <protection/>
    </xf>
    <xf numFmtId="9" fontId="46" fillId="0" borderId="20" xfId="243" applyNumberFormat="1" applyFont="1" applyFill="1" applyBorder="1" applyAlignment="1">
      <alignment horizontal="center" vertical="center" wrapText="1"/>
      <protection/>
    </xf>
    <xf numFmtId="9" fontId="46" fillId="0" borderId="129" xfId="243" applyNumberFormat="1" applyFont="1" applyFill="1" applyBorder="1" applyAlignment="1">
      <alignment horizontal="center" vertical="center" wrapText="1"/>
      <protection/>
    </xf>
    <xf numFmtId="9" fontId="46" fillId="33" borderId="127" xfId="243" applyNumberFormat="1" applyFont="1" applyFill="1" applyBorder="1" applyAlignment="1">
      <alignment horizontal="center" vertical="center" wrapText="1"/>
      <protection/>
    </xf>
    <xf numFmtId="9" fontId="46" fillId="33" borderId="87" xfId="243" applyNumberFormat="1" applyFont="1" applyFill="1" applyBorder="1" applyAlignment="1">
      <alignment horizontal="center" vertical="center" wrapText="1"/>
      <protection/>
    </xf>
    <xf numFmtId="9" fontId="46" fillId="33" borderId="128" xfId="243" applyNumberFormat="1" applyFont="1" applyFill="1" applyBorder="1" applyAlignment="1">
      <alignment horizontal="center" vertical="center" wrapText="1"/>
      <protection/>
    </xf>
    <xf numFmtId="9" fontId="46" fillId="33" borderId="100" xfId="243" applyNumberFormat="1" applyFont="1" applyFill="1" applyBorder="1" applyAlignment="1">
      <alignment horizontal="center" vertical="center" wrapText="1"/>
      <protection/>
    </xf>
    <xf numFmtId="9" fontId="46" fillId="33" borderId="37" xfId="243" applyNumberFormat="1" applyFont="1" applyFill="1" applyBorder="1" applyAlignment="1">
      <alignment horizontal="center" vertical="center" wrapText="1"/>
      <protection/>
    </xf>
    <xf numFmtId="9" fontId="46" fillId="33" borderId="129" xfId="243" applyNumberFormat="1" applyFont="1" applyFill="1" applyBorder="1" applyAlignment="1">
      <alignment horizontal="center" vertical="center" wrapText="1"/>
      <protection/>
    </xf>
    <xf numFmtId="0" fontId="46" fillId="0" borderId="56" xfId="242" applyFont="1" applyFill="1" applyBorder="1" applyAlignment="1">
      <alignment horizontal="center" vertical="center" wrapText="1"/>
      <protection/>
    </xf>
    <xf numFmtId="0" fontId="46" fillId="0" borderId="8" xfId="243" applyFont="1" applyFill="1" applyBorder="1" applyAlignment="1">
      <alignment horizontal="center" vertical="center" wrapText="1"/>
      <protection/>
    </xf>
    <xf numFmtId="0" fontId="46" fillId="0" borderId="19" xfId="243" applyFont="1" applyFill="1" applyBorder="1" applyAlignment="1">
      <alignment horizontal="center" vertical="center" wrapText="1"/>
      <protection/>
    </xf>
    <xf numFmtId="0" fontId="45" fillId="0" borderId="37" xfId="242" applyFont="1" applyBorder="1" applyAlignment="1">
      <alignment vertical="center"/>
      <protection/>
    </xf>
    <xf numFmtId="0" fontId="45" fillId="0" borderId="82" xfId="242" applyFont="1" applyBorder="1" applyAlignment="1">
      <alignment vertical="center"/>
      <protection/>
    </xf>
    <xf numFmtId="0" fontId="42" fillId="32" borderId="0" xfId="243" applyFont="1" applyFill="1" applyBorder="1" applyAlignment="1">
      <alignment horizontal="center" vertical="center" wrapText="1"/>
      <protection/>
    </xf>
    <xf numFmtId="9" fontId="46" fillId="33" borderId="131" xfId="243" applyNumberFormat="1" applyFont="1" applyFill="1" applyBorder="1" applyAlignment="1">
      <alignment horizontal="left" vertical="center" wrapText="1"/>
      <protection/>
    </xf>
    <xf numFmtId="0" fontId="45" fillId="33" borderId="0" xfId="242" applyFont="1" applyFill="1" applyBorder="1" applyAlignment="1">
      <alignment vertical="center"/>
      <protection/>
    </xf>
    <xf numFmtId="0" fontId="47" fillId="0" borderId="0" xfId="242" applyFont="1" applyBorder="1" applyAlignment="1">
      <alignment horizontal="left" vertical="center" wrapText="1"/>
      <protection/>
    </xf>
    <xf numFmtId="0" fontId="47" fillId="0" borderId="0" xfId="242" applyFont="1" applyBorder="1" applyAlignment="1">
      <alignment horizontal="left" vertical="top" wrapText="1"/>
      <protection/>
    </xf>
    <xf numFmtId="0" fontId="45" fillId="33" borderId="42" xfId="242" applyFont="1" applyFill="1" applyBorder="1" applyAlignment="1">
      <alignment vertical="center"/>
      <protection/>
    </xf>
    <xf numFmtId="9" fontId="46" fillId="33" borderId="0" xfId="243" applyNumberFormat="1" applyFont="1" applyFill="1" applyBorder="1" applyAlignment="1">
      <alignment horizontal="left" vertical="center" wrapText="1"/>
      <protection/>
    </xf>
    <xf numFmtId="0" fontId="45" fillId="33" borderId="37" xfId="242" applyFont="1" applyFill="1" applyBorder="1" applyAlignment="1">
      <alignment vertical="center"/>
      <protection/>
    </xf>
    <xf numFmtId="9" fontId="46" fillId="33" borderId="55" xfId="243" applyNumberFormat="1" applyFont="1" applyFill="1" applyBorder="1" applyAlignment="1">
      <alignment horizontal="left" vertical="center" wrapText="1"/>
      <protection/>
    </xf>
    <xf numFmtId="0" fontId="45" fillId="33" borderId="17" xfId="242" applyFont="1" applyFill="1" applyBorder="1" applyAlignment="1">
      <alignment vertical="center"/>
      <protection/>
    </xf>
    <xf numFmtId="0" fontId="45" fillId="33" borderId="135" xfId="242" applyFont="1" applyFill="1" applyBorder="1" applyAlignment="1">
      <alignment vertical="center"/>
      <protection/>
    </xf>
    <xf numFmtId="9" fontId="46" fillId="33" borderId="136" xfId="243" applyNumberFormat="1" applyFont="1" applyFill="1" applyBorder="1" applyAlignment="1">
      <alignment horizontal="left" vertical="center" wrapText="1"/>
      <protection/>
    </xf>
    <xf numFmtId="9" fontId="46" fillId="33" borderId="17" xfId="243" applyNumberFormat="1" applyFont="1" applyFill="1" applyBorder="1" applyAlignment="1">
      <alignment horizontal="left" vertical="center" wrapText="1"/>
      <protection/>
    </xf>
    <xf numFmtId="0" fontId="45" fillId="33" borderId="82" xfId="242" applyFont="1" applyFill="1" applyBorder="1" applyAlignment="1">
      <alignment vertical="center"/>
      <protection/>
    </xf>
    <xf numFmtId="0" fontId="46" fillId="0" borderId="55" xfId="242" applyFont="1" applyBorder="1" applyAlignment="1">
      <alignment horizontal="left" vertical="center"/>
      <protection/>
    </xf>
    <xf numFmtId="0" fontId="46" fillId="0" borderId="17" xfId="242" applyFont="1" applyBorder="1" applyAlignment="1">
      <alignment horizontal="left" vertical="center"/>
      <protection/>
    </xf>
    <xf numFmtId="0" fontId="45" fillId="0" borderId="17" xfId="242" applyFont="1" applyBorder="1" applyAlignment="1">
      <alignment horizontal="left" vertical="center"/>
      <protection/>
    </xf>
    <xf numFmtId="0" fontId="45" fillId="0" borderId="82" xfId="242" applyFont="1" applyBorder="1" applyAlignment="1">
      <alignment horizontal="left" vertical="center"/>
      <protection/>
    </xf>
    <xf numFmtId="0" fontId="46" fillId="0" borderId="131" xfId="242" applyFont="1" applyBorder="1" applyAlignment="1">
      <alignment vertical="center"/>
      <protection/>
    </xf>
    <xf numFmtId="0" fontId="46" fillId="0" borderId="42" xfId="242" applyFont="1" applyBorder="1" applyAlignment="1">
      <alignment vertical="center"/>
      <protection/>
    </xf>
    <xf numFmtId="0" fontId="46" fillId="0" borderId="124" xfId="243" applyFont="1" applyFill="1" applyBorder="1" applyAlignment="1">
      <alignment horizontal="right"/>
      <protection/>
    </xf>
    <xf numFmtId="0" fontId="46" fillId="0" borderId="125" xfId="243" applyFont="1" applyFill="1" applyBorder="1" applyAlignment="1">
      <alignment horizontal="right"/>
      <protection/>
    </xf>
    <xf numFmtId="0" fontId="46" fillId="0" borderId="126" xfId="243" applyFont="1" applyFill="1" applyBorder="1" applyAlignment="1">
      <alignment horizontal="right"/>
      <protection/>
    </xf>
    <xf numFmtId="0" fontId="46" fillId="0" borderId="130" xfId="242" applyFont="1" applyBorder="1" applyAlignment="1">
      <alignment vertical="center"/>
      <protection/>
    </xf>
    <xf numFmtId="0" fontId="46" fillId="0" borderId="86" xfId="242" applyFont="1" applyBorder="1" applyAlignment="1">
      <alignment vertical="center"/>
      <protection/>
    </xf>
    <xf numFmtId="0" fontId="45" fillId="0" borderId="86" xfId="242" applyFont="1" applyBorder="1" applyAlignment="1">
      <alignment vertical="center"/>
      <protection/>
    </xf>
    <xf numFmtId="0" fontId="45" fillId="0" borderId="87" xfId="242" applyFont="1" applyBorder="1" applyAlignment="1">
      <alignment vertical="center"/>
      <protection/>
    </xf>
    <xf numFmtId="9" fontId="46" fillId="0" borderId="137" xfId="243" applyNumberFormat="1" applyFont="1" applyFill="1" applyBorder="1" applyAlignment="1">
      <alignment horizontal="left" vertical="center" wrapText="1"/>
      <protection/>
    </xf>
    <xf numFmtId="0" fontId="45" fillId="0" borderId="85" xfId="242" applyFont="1" applyBorder="1" applyAlignment="1">
      <alignment vertical="center"/>
      <protection/>
    </xf>
    <xf numFmtId="9" fontId="46" fillId="0" borderId="131" xfId="243" applyNumberFormat="1" applyFont="1" applyFill="1" applyBorder="1" applyAlignment="1">
      <alignment horizontal="left" vertical="center" wrapText="1"/>
      <protection/>
    </xf>
    <xf numFmtId="0" fontId="45" fillId="0" borderId="42" xfId="242" applyFont="1" applyBorder="1" applyAlignment="1">
      <alignment vertical="center"/>
      <protection/>
    </xf>
    <xf numFmtId="0" fontId="46" fillId="0" borderId="0" xfId="242" applyFont="1" applyBorder="1" applyAlignment="1">
      <alignment vertical="center"/>
      <protection/>
    </xf>
    <xf numFmtId="0" fontId="46" fillId="0" borderId="137" xfId="242" applyFont="1" applyBorder="1" applyAlignment="1">
      <alignment vertical="center"/>
      <protection/>
    </xf>
    <xf numFmtId="0" fontId="46" fillId="0" borderId="85" xfId="242" applyFont="1" applyBorder="1" applyAlignment="1">
      <alignment vertical="center"/>
      <protection/>
    </xf>
    <xf numFmtId="0" fontId="41" fillId="0" borderId="0" xfId="242" applyFont="1" applyAlignment="1">
      <alignment horizontal="right" vertical="center" wrapText="1"/>
      <protection/>
    </xf>
    <xf numFmtId="0" fontId="41" fillId="0" borderId="129" xfId="242" applyFont="1" applyBorder="1" applyAlignment="1">
      <alignment horizontal="right" vertical="center" wrapText="1"/>
      <protection/>
    </xf>
    <xf numFmtId="0" fontId="47" fillId="0" borderId="130" xfId="250" applyFont="1" applyFill="1" applyBorder="1" applyAlignment="1">
      <alignment horizontal="center" vertical="center" wrapText="1"/>
      <protection/>
    </xf>
    <xf numFmtId="0" fontId="49" fillId="0" borderId="128" xfId="242" applyBorder="1" applyAlignment="1">
      <alignment/>
      <protection/>
    </xf>
    <xf numFmtId="0" fontId="49" fillId="0" borderId="73" xfId="242" applyBorder="1" applyAlignment="1">
      <alignment/>
      <protection/>
    </xf>
    <xf numFmtId="0" fontId="49" fillId="0" borderId="129" xfId="242" applyBorder="1" applyAlignment="1">
      <alignment/>
      <protection/>
    </xf>
    <xf numFmtId="0" fontId="49" fillId="0" borderId="131" xfId="242" applyBorder="1" applyAlignment="1">
      <alignment/>
      <protection/>
    </xf>
    <xf numFmtId="0" fontId="49" fillId="0" borderId="132" xfId="242" applyBorder="1" applyAlignment="1">
      <alignment/>
      <protection/>
    </xf>
    <xf numFmtId="0" fontId="46" fillId="0" borderId="8" xfId="250" applyFont="1" applyFill="1" applyBorder="1" applyAlignment="1">
      <alignment horizontal="center" vertical="center" wrapText="1"/>
      <protection/>
    </xf>
    <xf numFmtId="0" fontId="46" fillId="0" borderId="56" xfId="250" applyFont="1" applyFill="1" applyBorder="1" applyAlignment="1">
      <alignment horizontal="center" vertical="center" wrapText="1"/>
      <protection/>
    </xf>
    <xf numFmtId="0" fontId="58" fillId="0" borderId="19" xfId="250" applyFont="1" applyFill="1" applyBorder="1" applyAlignment="1">
      <alignment horizontal="center" vertical="center" wrapText="1"/>
      <protection/>
    </xf>
    <xf numFmtId="0" fontId="58" fillId="0" borderId="15" xfId="250" applyFont="1" applyFill="1" applyBorder="1" applyAlignment="1">
      <alignment horizontal="center" vertical="center" wrapText="1"/>
      <protection/>
    </xf>
    <xf numFmtId="0" fontId="58" fillId="0" borderId="16" xfId="250" applyFont="1" applyFill="1" applyBorder="1" applyAlignment="1">
      <alignment horizontal="center" vertical="center" wrapText="1"/>
      <protection/>
    </xf>
    <xf numFmtId="0" fontId="58" fillId="0" borderId="19" xfId="242" applyFont="1" applyFill="1" applyBorder="1" applyAlignment="1">
      <alignment horizontal="center" vertical="center" wrapText="1"/>
      <protection/>
    </xf>
    <xf numFmtId="0" fontId="58" fillId="0" borderId="16" xfId="242" applyFont="1" applyFill="1" applyBorder="1" applyAlignment="1">
      <alignment horizontal="center" vertical="center" wrapText="1"/>
      <protection/>
    </xf>
    <xf numFmtId="0" fontId="47" fillId="0" borderId="130" xfId="250" applyFont="1" applyFill="1" applyBorder="1" applyAlignment="1">
      <alignment horizontal="center"/>
      <protection/>
    </xf>
    <xf numFmtId="0" fontId="47" fillId="0" borderId="128" xfId="250" applyFont="1" applyFill="1" applyBorder="1" applyAlignment="1">
      <alignment horizontal="center"/>
      <protection/>
    </xf>
    <xf numFmtId="0" fontId="47" fillId="0" borderId="73" xfId="250" applyFont="1" applyFill="1" applyBorder="1" applyAlignment="1">
      <alignment horizontal="center"/>
      <protection/>
    </xf>
    <xf numFmtId="0" fontId="47" fillId="0" borderId="129" xfId="250" applyFont="1" applyFill="1" applyBorder="1" applyAlignment="1">
      <alignment horizontal="center"/>
      <protection/>
    </xf>
    <xf numFmtId="0" fontId="47" fillId="0" borderId="131" xfId="250" applyFont="1" applyFill="1" applyBorder="1" applyAlignment="1">
      <alignment horizontal="center"/>
      <protection/>
    </xf>
    <xf numFmtId="0" fontId="47" fillId="0" borderId="132" xfId="250" applyFont="1" applyFill="1" applyBorder="1" applyAlignment="1">
      <alignment horizontal="center"/>
      <protection/>
    </xf>
    <xf numFmtId="0" fontId="46" fillId="0" borderId="133" xfId="250" applyFont="1" applyFill="1" applyBorder="1" applyAlignment="1">
      <alignment horizontal="center" vertical="center" wrapText="1"/>
      <protection/>
    </xf>
    <xf numFmtId="0" fontId="46" fillId="0" borderId="15" xfId="250" applyFont="1" applyFill="1" applyBorder="1" applyAlignment="1">
      <alignment horizontal="center" vertical="center" wrapText="1"/>
      <protection/>
    </xf>
    <xf numFmtId="0" fontId="46" fillId="0" borderId="16" xfId="250" applyFont="1" applyFill="1" applyBorder="1" applyAlignment="1">
      <alignment horizontal="center" vertical="center" wrapText="1"/>
      <protection/>
    </xf>
    <xf numFmtId="0" fontId="46" fillId="0" borderId="53" xfId="250" applyFont="1" applyFill="1" applyBorder="1" applyAlignment="1">
      <alignment horizontal="center" vertical="center" wrapText="1"/>
      <protection/>
    </xf>
    <xf numFmtId="0" fontId="46" fillId="0" borderId="85" xfId="250" applyFont="1" applyFill="1" applyBorder="1" applyAlignment="1">
      <alignment horizontal="center" vertical="center" wrapText="1"/>
      <protection/>
    </xf>
    <xf numFmtId="0" fontId="46" fillId="0" borderId="123" xfId="250" applyFont="1" applyFill="1" applyBorder="1" applyAlignment="1">
      <alignment horizontal="center" vertical="center" wrapText="1"/>
      <protection/>
    </xf>
    <xf numFmtId="0" fontId="55" fillId="0" borderId="0" xfId="245" applyFont="1" applyBorder="1" applyAlignment="1">
      <alignment horizontal="left" vertical="center" wrapText="1"/>
      <protection/>
    </xf>
    <xf numFmtId="0" fontId="41" fillId="0" borderId="28" xfId="245" applyFont="1" applyBorder="1" applyAlignment="1">
      <alignment horizontal="center" vertical="center" wrapText="1"/>
      <protection/>
    </xf>
    <xf numFmtId="0" fontId="40" fillId="0" borderId="0" xfId="242" applyFont="1" applyAlignment="1">
      <alignment horizontal="right" vertical="center"/>
      <protection/>
    </xf>
    <xf numFmtId="0" fontId="2" fillId="0" borderId="0" xfId="245" applyFont="1" applyBorder="1" applyAlignment="1">
      <alignment horizontal="center" vertical="center" wrapText="1"/>
      <protection/>
    </xf>
    <xf numFmtId="0" fontId="52" fillId="0" borderId="0" xfId="242" applyFont="1" applyAlignment="1">
      <alignment horizontal="right" vertical="center" wrapText="1"/>
      <protection/>
    </xf>
    <xf numFmtId="0" fontId="42" fillId="0" borderId="0" xfId="245" applyFont="1" applyAlignment="1">
      <alignment horizontal="center" vertical="center" wrapText="1"/>
      <protection/>
    </xf>
    <xf numFmtId="0" fontId="46" fillId="0" borderId="127" xfId="250" applyFont="1" applyFill="1" applyBorder="1" applyAlignment="1">
      <alignment horizontal="center" vertical="center" wrapText="1"/>
      <protection/>
    </xf>
    <xf numFmtId="0" fontId="46" fillId="0" borderId="128" xfId="250" applyFont="1" applyFill="1" applyBorder="1" applyAlignment="1">
      <alignment horizontal="center" vertical="center" wrapText="1"/>
      <protection/>
    </xf>
    <xf numFmtId="0" fontId="46" fillId="0" borderId="86" xfId="250" applyFont="1" applyFill="1" applyBorder="1" applyAlignment="1">
      <alignment horizontal="center" vertical="center" wrapText="1"/>
      <protection/>
    </xf>
    <xf numFmtId="0" fontId="46" fillId="0" borderId="95" xfId="250" applyFont="1" applyFill="1" applyBorder="1" applyAlignment="1">
      <alignment horizontal="center" vertical="center" wrapText="1"/>
      <protection/>
    </xf>
    <xf numFmtId="0" fontId="46" fillId="0" borderId="125" xfId="250" applyFont="1" applyFill="1" applyBorder="1" applyAlignment="1">
      <alignment horizontal="center" vertical="center" wrapText="1"/>
      <protection/>
    </xf>
    <xf numFmtId="0" fontId="46" fillId="0" borderId="126" xfId="250" applyFont="1" applyFill="1" applyBorder="1" applyAlignment="1">
      <alignment horizontal="center" vertical="center" wrapText="1"/>
      <protection/>
    </xf>
    <xf numFmtId="0" fontId="46" fillId="0" borderId="19" xfId="250" applyFont="1" applyFill="1" applyBorder="1" applyAlignment="1">
      <alignment horizontal="center" vertical="center" wrapText="1"/>
      <protection/>
    </xf>
    <xf numFmtId="0" fontId="58" fillId="0" borderId="17" xfId="242" applyFont="1" applyBorder="1" applyAlignment="1">
      <alignment horizontal="left" vertical="center"/>
      <protection/>
    </xf>
    <xf numFmtId="0" fontId="58" fillId="0" borderId="82" xfId="242" applyFont="1" applyBorder="1" applyAlignment="1">
      <alignment horizontal="left" vertical="center"/>
      <protection/>
    </xf>
    <xf numFmtId="9" fontId="46" fillId="0" borderId="128" xfId="250" applyNumberFormat="1" applyFont="1" applyFill="1" applyBorder="1" applyAlignment="1">
      <alignment horizontal="center" vertical="center" wrapText="1"/>
      <protection/>
    </xf>
    <xf numFmtId="0" fontId="46" fillId="0" borderId="129" xfId="242" applyFont="1" applyFill="1" applyBorder="1" applyAlignment="1">
      <alignment horizontal="center" vertical="center" wrapText="1"/>
      <protection/>
    </xf>
    <xf numFmtId="0" fontId="46" fillId="0" borderId="132" xfId="242" applyFont="1" applyFill="1" applyBorder="1" applyAlignment="1">
      <alignment horizontal="center" vertical="center" wrapText="1"/>
      <protection/>
    </xf>
    <xf numFmtId="9" fontId="46" fillId="0" borderId="133" xfId="250" applyNumberFormat="1" applyFont="1" applyFill="1" applyBorder="1" applyAlignment="1">
      <alignment horizontal="center" vertical="center" wrapText="1"/>
      <protection/>
    </xf>
    <xf numFmtId="0" fontId="46" fillId="0" borderId="15" xfId="242" applyFont="1" applyFill="1" applyBorder="1" applyAlignment="1">
      <alignment horizontal="center" vertical="center" wrapText="1"/>
      <protection/>
    </xf>
    <xf numFmtId="0" fontId="46" fillId="0" borderId="16" xfId="242" applyFont="1" applyFill="1" applyBorder="1" applyAlignment="1">
      <alignment horizontal="center" vertical="center" wrapText="1"/>
      <protection/>
    </xf>
    <xf numFmtId="0" fontId="46" fillId="0" borderId="17" xfId="250" applyFont="1" applyFill="1" applyBorder="1" applyAlignment="1">
      <alignment horizontal="center" vertical="center" wrapText="1"/>
      <protection/>
    </xf>
    <xf numFmtId="0" fontId="46" fillId="0" borderId="86" xfId="242" applyFont="1" applyFill="1" applyBorder="1" applyAlignment="1">
      <alignment horizontal="center" vertical="center" wrapText="1"/>
      <protection/>
    </xf>
    <xf numFmtId="0" fontId="46" fillId="0" borderId="87" xfId="242" applyFont="1" applyFill="1" applyBorder="1" applyAlignment="1">
      <alignment horizontal="center" vertical="center" wrapText="1"/>
      <protection/>
    </xf>
    <xf numFmtId="0" fontId="52" fillId="0" borderId="43" xfId="242" applyFont="1" applyBorder="1" applyAlignment="1">
      <alignment horizontal="center" vertical="center" wrapText="1"/>
      <protection/>
    </xf>
    <xf numFmtId="0" fontId="52" fillId="0" borderId="72" xfId="242" applyFont="1" applyBorder="1" applyAlignment="1">
      <alignment horizontal="center" vertical="center" wrapText="1"/>
      <protection/>
    </xf>
    <xf numFmtId="0" fontId="52" fillId="0" borderId="0" xfId="242" applyFont="1" applyAlignment="1">
      <alignment horizontal="center" vertical="center" wrapText="1"/>
      <protection/>
    </xf>
    <xf numFmtId="0" fontId="46" fillId="0" borderId="55" xfId="250" applyFont="1" applyFill="1" applyBorder="1" applyAlignment="1">
      <alignment horizontal="left" vertical="center" wrapText="1"/>
      <protection/>
    </xf>
    <xf numFmtId="0" fontId="46" fillId="0" borderId="17" xfId="250" applyFont="1" applyFill="1" applyBorder="1" applyAlignment="1">
      <alignment horizontal="left" vertical="center" wrapText="1"/>
      <protection/>
    </xf>
    <xf numFmtId="0" fontId="46" fillId="0" borderId="82" xfId="250" applyFont="1" applyFill="1" applyBorder="1" applyAlignment="1">
      <alignment horizontal="left" vertical="center" wrapText="1"/>
      <protection/>
    </xf>
    <xf numFmtId="0" fontId="46" fillId="33" borderId="55" xfId="250" applyFont="1" applyFill="1" applyBorder="1" applyAlignment="1">
      <alignment horizontal="left" vertical="center"/>
      <protection/>
    </xf>
    <xf numFmtId="0" fontId="46" fillId="33" borderId="17" xfId="250" applyFont="1" applyFill="1" applyBorder="1" applyAlignment="1">
      <alignment horizontal="left" vertical="center"/>
      <protection/>
    </xf>
    <xf numFmtId="0" fontId="58" fillId="0" borderId="134" xfId="242" applyFont="1" applyBorder="1" applyAlignment="1">
      <alignment horizontal="left" vertical="center" wrapText="1"/>
      <protection/>
    </xf>
    <xf numFmtId="0" fontId="58" fillId="0" borderId="28" xfId="242" applyFont="1" applyBorder="1" applyAlignment="1">
      <alignment horizontal="left" vertical="center" wrapText="1"/>
      <protection/>
    </xf>
    <xf numFmtId="9" fontId="46" fillId="0" borderId="15" xfId="250" applyNumberFormat="1" applyFont="1" applyFill="1" applyBorder="1" applyAlignment="1">
      <alignment horizontal="center" vertical="center" wrapText="1"/>
      <protection/>
    </xf>
    <xf numFmtId="9" fontId="46" fillId="0" borderId="16" xfId="250" applyNumberFormat="1" applyFont="1" applyFill="1" applyBorder="1" applyAlignment="1">
      <alignment horizontal="center" vertical="center" wrapText="1"/>
      <protection/>
    </xf>
    <xf numFmtId="0" fontId="47" fillId="0" borderId="128" xfId="250" applyFont="1" applyFill="1" applyBorder="1" applyAlignment="1">
      <alignment horizontal="center" vertical="center" wrapText="1"/>
      <protection/>
    </xf>
    <xf numFmtId="0" fontId="47" fillId="0" borderId="73" xfId="250" applyFont="1" applyFill="1" applyBorder="1" applyAlignment="1">
      <alignment horizontal="center" vertical="center" wrapText="1"/>
      <protection/>
    </xf>
    <xf numFmtId="0" fontId="47" fillId="0" borderId="129" xfId="250" applyFont="1" applyFill="1" applyBorder="1" applyAlignment="1">
      <alignment horizontal="center" vertical="center" wrapText="1"/>
      <protection/>
    </xf>
    <xf numFmtId="0" fontId="47" fillId="0" borderId="131" xfId="250" applyFont="1" applyFill="1" applyBorder="1" applyAlignment="1">
      <alignment horizontal="center" vertical="center" wrapText="1"/>
      <protection/>
    </xf>
    <xf numFmtId="0" fontId="47" fillId="0" borderId="132" xfId="250" applyFont="1" applyFill="1" applyBorder="1" applyAlignment="1">
      <alignment horizontal="center" vertical="center" wrapText="1"/>
      <protection/>
    </xf>
    <xf numFmtId="0" fontId="46" fillId="0" borderId="82" xfId="250" applyFont="1" applyFill="1" applyBorder="1" applyAlignment="1">
      <alignment horizontal="center" vertical="center" wrapText="1"/>
      <protection/>
    </xf>
    <xf numFmtId="0" fontId="46" fillId="0" borderId="84" xfId="250" applyFont="1" applyFill="1" applyBorder="1" applyAlignment="1">
      <alignment horizontal="center" vertical="center" wrapText="1"/>
      <protection/>
    </xf>
    <xf numFmtId="0" fontId="58" fillId="0" borderId="17" xfId="242" applyFont="1" applyBorder="1" applyAlignment="1">
      <alignment horizontal="left" vertical="center" wrapText="1"/>
      <protection/>
    </xf>
    <xf numFmtId="0" fontId="58" fillId="0" borderId="82" xfId="242" applyFont="1" applyBorder="1" applyAlignment="1">
      <alignment horizontal="left" vertical="center" wrapText="1"/>
      <protection/>
    </xf>
    <xf numFmtId="0" fontId="46" fillId="0" borderId="95" xfId="242" applyFont="1" applyFill="1" applyBorder="1" applyAlignment="1">
      <alignment horizontal="center" vertical="center" wrapText="1"/>
      <protection/>
    </xf>
    <xf numFmtId="0" fontId="46" fillId="0" borderId="126" xfId="242" applyFont="1" applyFill="1" applyBorder="1" applyAlignment="1">
      <alignment horizontal="center" vertical="center" wrapText="1"/>
      <protection/>
    </xf>
    <xf numFmtId="0" fontId="46" fillId="0" borderId="73" xfId="250" applyFont="1" applyBorder="1" applyAlignment="1">
      <alignment horizontal="left" vertical="center"/>
      <protection/>
    </xf>
    <xf numFmtId="0" fontId="46" fillId="0" borderId="0" xfId="250" applyFont="1" applyBorder="1" applyAlignment="1">
      <alignment horizontal="left" vertical="center"/>
      <protection/>
    </xf>
    <xf numFmtId="0" fontId="46" fillId="0" borderId="37" xfId="250" applyFont="1" applyBorder="1" applyAlignment="1">
      <alignment horizontal="left" vertical="center"/>
      <protection/>
    </xf>
    <xf numFmtId="0" fontId="46" fillId="0" borderId="0" xfId="250" applyFont="1" applyBorder="1" applyAlignment="1">
      <alignment vertical="center"/>
      <protection/>
    </xf>
    <xf numFmtId="0" fontId="46" fillId="0" borderId="37" xfId="250" applyFont="1" applyBorder="1" applyAlignment="1">
      <alignment vertical="center"/>
      <protection/>
    </xf>
    <xf numFmtId="0" fontId="40" fillId="0" borderId="0" xfId="242" applyFont="1" applyAlignment="1">
      <alignment horizontal="right" vertical="center" wrapText="1"/>
      <protection/>
    </xf>
    <xf numFmtId="0" fontId="60" fillId="0" borderId="0" xfId="242" applyFont="1" applyBorder="1" applyAlignment="1">
      <alignment horizontal="right" vertical="center" wrapText="1"/>
      <protection/>
    </xf>
    <xf numFmtId="0" fontId="46" fillId="0" borderId="55" xfId="250" applyFont="1" applyBorder="1" applyAlignment="1">
      <alignment horizontal="left" vertical="center"/>
      <protection/>
    </xf>
    <xf numFmtId="0" fontId="46" fillId="0" borderId="17" xfId="250" applyFont="1" applyBorder="1" applyAlignment="1">
      <alignment horizontal="left" vertical="center"/>
      <protection/>
    </xf>
    <xf numFmtId="0" fontId="46" fillId="0" borderId="82" xfId="250" applyFont="1" applyBorder="1" applyAlignment="1">
      <alignment horizontal="left" vertical="center"/>
      <protection/>
    </xf>
    <xf numFmtId="0" fontId="46" fillId="0" borderId="55" xfId="250" applyFont="1" applyBorder="1" applyAlignment="1">
      <alignment vertical="center"/>
      <protection/>
    </xf>
    <xf numFmtId="0" fontId="46" fillId="0" borderId="17" xfId="250" applyFont="1" applyBorder="1" applyAlignment="1">
      <alignment vertical="center"/>
      <protection/>
    </xf>
    <xf numFmtId="0" fontId="46" fillId="0" borderId="82" xfId="250" applyFont="1" applyBorder="1" applyAlignment="1">
      <alignment vertical="center"/>
      <protection/>
    </xf>
    <xf numFmtId="0" fontId="59" fillId="0" borderId="117" xfId="242" applyFont="1" applyBorder="1" applyAlignment="1">
      <alignment horizontal="right"/>
      <protection/>
    </xf>
    <xf numFmtId="0" fontId="46" fillId="0" borderId="56" xfId="250" applyFont="1" applyBorder="1" applyAlignment="1">
      <alignment horizontal="left" vertical="center"/>
      <protection/>
    </xf>
    <xf numFmtId="0" fontId="46" fillId="0" borderId="8" xfId="250" applyFont="1" applyBorder="1" applyAlignment="1">
      <alignment vertical="center"/>
      <protection/>
    </xf>
    <xf numFmtId="0" fontId="59" fillId="0" borderId="0" xfId="242" applyFont="1" applyBorder="1" applyAlignment="1">
      <alignment horizontal="right" vertical="center" wrapText="1"/>
      <protection/>
    </xf>
    <xf numFmtId="0" fontId="46" fillId="0" borderId="73" xfId="250" applyFont="1" applyBorder="1" applyAlignment="1">
      <alignment vertical="center"/>
      <protection/>
    </xf>
    <xf numFmtId="0" fontId="46" fillId="0" borderId="73" xfId="250" applyFont="1" applyBorder="1" applyAlignment="1">
      <alignment horizontal="center" vertical="center"/>
      <protection/>
    </xf>
    <xf numFmtId="0" fontId="46" fillId="0" borderId="0" xfId="250" applyFont="1" applyBorder="1" applyAlignment="1">
      <alignment horizontal="center" vertical="center"/>
      <protection/>
    </xf>
    <xf numFmtId="0" fontId="46" fillId="0" borderId="37" xfId="250" applyFont="1" applyBorder="1" applyAlignment="1">
      <alignment horizontal="center" vertical="center"/>
      <protection/>
    </xf>
    <xf numFmtId="0" fontId="58" fillId="32" borderId="134" xfId="243" applyFont="1" applyFill="1" applyBorder="1" applyAlignment="1">
      <alignment horizontal="left" vertical="center" wrapText="1"/>
      <protection/>
    </xf>
    <xf numFmtId="0" fontId="58" fillId="32" borderId="28" xfId="243" applyFont="1" applyFill="1" applyBorder="1" applyAlignment="1">
      <alignment horizontal="left" vertical="center" wrapText="1"/>
      <protection/>
    </xf>
    <xf numFmtId="0" fontId="58" fillId="0" borderId="134" xfId="250" applyFont="1" applyBorder="1" applyAlignment="1">
      <alignment horizontal="left" vertical="center"/>
      <protection/>
    </xf>
    <xf numFmtId="0" fontId="58" fillId="0" borderId="28" xfId="250" applyFont="1" applyBorder="1" applyAlignment="1">
      <alignment horizontal="left" vertical="center"/>
      <protection/>
    </xf>
    <xf numFmtId="0" fontId="58" fillId="0" borderId="49" xfId="250" applyFont="1" applyBorder="1" applyAlignment="1">
      <alignment horizontal="left" vertical="center"/>
      <protection/>
    </xf>
    <xf numFmtId="0" fontId="46" fillId="0" borderId="100" xfId="250" applyFont="1" applyFill="1" applyBorder="1" applyAlignment="1">
      <alignment horizontal="center" vertical="center" wrapText="1"/>
      <protection/>
    </xf>
    <xf numFmtId="0" fontId="46" fillId="0" borderId="66" xfId="250" applyFont="1" applyFill="1" applyBorder="1" applyAlignment="1">
      <alignment horizontal="center" vertical="center" wrapText="1"/>
      <protection/>
    </xf>
    <xf numFmtId="0" fontId="46" fillId="0" borderId="124" xfId="250" applyFont="1" applyFill="1" applyBorder="1" applyAlignment="1">
      <alignment horizontal="center" vertical="center" wrapText="1"/>
      <protection/>
    </xf>
    <xf numFmtId="0" fontId="46" fillId="0" borderId="15" xfId="250" applyFont="1" applyBorder="1" applyAlignment="1">
      <alignment horizontal="left" vertical="center"/>
      <protection/>
    </xf>
    <xf numFmtId="0" fontId="46" fillId="0" borderId="55" xfId="219" applyFont="1" applyFill="1" applyBorder="1" applyAlignment="1">
      <alignment horizontal="left" vertical="center"/>
      <protection/>
    </xf>
    <xf numFmtId="0" fontId="46" fillId="0" borderId="17" xfId="219" applyFont="1" applyFill="1" applyBorder="1" applyAlignment="1">
      <alignment horizontal="left" vertical="center"/>
      <protection/>
    </xf>
    <xf numFmtId="0" fontId="46" fillId="0" borderId="82" xfId="219" applyFont="1" applyFill="1" applyBorder="1" applyAlignment="1">
      <alignment horizontal="left" vertical="center"/>
      <protection/>
    </xf>
    <xf numFmtId="0" fontId="46" fillId="0" borderId="87" xfId="219" applyFont="1" applyFill="1" applyBorder="1" applyAlignment="1">
      <alignment horizontal="center" vertical="center" wrapText="1"/>
      <protection/>
    </xf>
    <xf numFmtId="0" fontId="46" fillId="0" borderId="37" xfId="219" applyFont="1" applyFill="1" applyBorder="1" applyAlignment="1">
      <alignment horizontal="center" vertical="center" wrapText="1"/>
      <protection/>
    </xf>
    <xf numFmtId="0" fontId="46" fillId="0" borderId="138" xfId="219" applyFont="1" applyFill="1" applyBorder="1" applyAlignment="1">
      <alignment horizontal="center" vertical="center" wrapText="1"/>
      <protection/>
    </xf>
    <xf numFmtId="0" fontId="46" fillId="0" borderId="127" xfId="219" applyFont="1" applyFill="1" applyBorder="1" applyAlignment="1">
      <alignment horizontal="center" vertical="center" wrapText="1"/>
      <protection/>
    </xf>
    <xf numFmtId="0" fontId="46" fillId="0" borderId="86" xfId="219" applyFont="1" applyFill="1" applyBorder="1" applyAlignment="1">
      <alignment horizontal="center" vertical="center" wrapText="1"/>
      <protection/>
    </xf>
    <xf numFmtId="0" fontId="46" fillId="0" borderId="128" xfId="219" applyFont="1" applyFill="1" applyBorder="1" applyAlignment="1">
      <alignment horizontal="center" vertical="center" wrapText="1"/>
      <protection/>
    </xf>
    <xf numFmtId="0" fontId="71" fillId="0" borderId="127" xfId="228" applyFont="1" applyFill="1" applyBorder="1" applyAlignment="1">
      <alignment horizontal="center" vertical="center" wrapText="1"/>
      <protection/>
    </xf>
    <xf numFmtId="0" fontId="118" fillId="0" borderId="128" xfId="0" applyFont="1" applyFill="1" applyBorder="1" applyAlignment="1">
      <alignment wrapText="1"/>
    </xf>
    <xf numFmtId="0" fontId="118" fillId="0" borderId="100" xfId="0" applyFont="1" applyFill="1" applyBorder="1" applyAlignment="1">
      <alignment wrapText="1"/>
    </xf>
    <xf numFmtId="0" fontId="118" fillId="0" borderId="129" xfId="0" applyFont="1" applyFill="1" applyBorder="1" applyAlignment="1">
      <alignment wrapText="1"/>
    </xf>
    <xf numFmtId="0" fontId="46" fillId="0" borderId="133" xfId="219" applyFont="1" applyFill="1" applyBorder="1" applyAlignment="1">
      <alignment horizontal="center" vertical="center" wrapText="1"/>
      <protection/>
    </xf>
    <xf numFmtId="0" fontId="46" fillId="0" borderId="15" xfId="219" applyFont="1" applyFill="1" applyBorder="1" applyAlignment="1">
      <alignment horizontal="center" vertical="center" wrapText="1"/>
      <protection/>
    </xf>
    <xf numFmtId="0" fontId="46" fillId="0" borderId="16" xfId="219" applyFont="1" applyFill="1" applyBorder="1" applyAlignment="1">
      <alignment horizontal="center" vertical="center" wrapText="1"/>
      <protection/>
    </xf>
    <xf numFmtId="0" fontId="46" fillId="0" borderId="40" xfId="219" applyFont="1" applyFill="1" applyBorder="1" applyAlignment="1">
      <alignment horizontal="center" vertical="center" wrapText="1"/>
      <protection/>
    </xf>
    <xf numFmtId="0" fontId="46" fillId="0" borderId="7" xfId="219" applyFont="1" applyFill="1" applyBorder="1" applyAlignment="1">
      <alignment horizontal="center" vertical="center" wrapText="1"/>
      <protection/>
    </xf>
    <xf numFmtId="0" fontId="109" fillId="0" borderId="0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46" fillId="0" borderId="20" xfId="219" applyFont="1" applyFill="1" applyBorder="1" applyAlignment="1">
      <alignment horizontal="center" vertical="center" wrapText="1"/>
      <protection/>
    </xf>
    <xf numFmtId="0" fontId="46" fillId="0" borderId="129" xfId="219" applyFont="1" applyFill="1" applyBorder="1" applyAlignment="1">
      <alignment horizontal="center" vertical="center" wrapText="1"/>
      <protection/>
    </xf>
    <xf numFmtId="0" fontId="46" fillId="0" borderId="19" xfId="219" applyFont="1" applyFill="1" applyBorder="1" applyAlignment="1">
      <alignment horizontal="center" vertical="center" wrapText="1"/>
      <protection/>
    </xf>
    <xf numFmtId="0" fontId="46" fillId="0" borderId="54" xfId="219" applyFont="1" applyFill="1" applyBorder="1" applyAlignment="1">
      <alignment horizontal="center" vertical="center" wrapText="1"/>
      <protection/>
    </xf>
    <xf numFmtId="0" fontId="46" fillId="0" borderId="66" xfId="219" applyFont="1" applyFill="1" applyBorder="1" applyAlignment="1">
      <alignment horizontal="center" vertical="center" wrapText="1"/>
      <protection/>
    </xf>
    <xf numFmtId="9" fontId="46" fillId="0" borderId="19" xfId="219" applyNumberFormat="1" applyFont="1" applyFill="1" applyBorder="1" applyAlignment="1">
      <alignment horizontal="center" vertical="center" wrapText="1"/>
      <protection/>
    </xf>
    <xf numFmtId="9" fontId="46" fillId="0" borderId="15" xfId="219" applyNumberFormat="1" applyFont="1" applyFill="1" applyBorder="1" applyAlignment="1">
      <alignment horizontal="center" vertical="center" wrapText="1"/>
      <protection/>
    </xf>
    <xf numFmtId="0" fontId="71" fillId="0" borderId="8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71" fillId="0" borderId="56" xfId="0" applyFont="1" applyFill="1" applyBorder="1" applyAlignment="1">
      <alignment horizontal="center" vertical="center" wrapText="1"/>
    </xf>
    <xf numFmtId="9" fontId="71" fillId="0" borderId="54" xfId="219" applyNumberFormat="1" applyFont="1" applyFill="1" applyBorder="1" applyAlignment="1">
      <alignment horizontal="center" vertical="center" wrapText="1"/>
      <protection/>
    </xf>
    <xf numFmtId="9" fontId="71" fillId="0" borderId="28" xfId="219" applyNumberFormat="1" applyFont="1" applyFill="1" applyBorder="1" applyAlignment="1">
      <alignment horizontal="center" vertical="center" wrapText="1"/>
      <protection/>
    </xf>
    <xf numFmtId="0" fontId="71" fillId="0" borderId="20" xfId="219" applyFont="1" applyFill="1" applyBorder="1" applyAlignment="1">
      <alignment vertical="center"/>
      <protection/>
    </xf>
    <xf numFmtId="0" fontId="71" fillId="0" borderId="54" xfId="219" applyFont="1" applyFill="1" applyBorder="1" applyAlignment="1">
      <alignment horizontal="center" vertical="center"/>
      <protection/>
    </xf>
    <xf numFmtId="0" fontId="71" fillId="0" borderId="20" xfId="219" applyFont="1" applyFill="1" applyBorder="1" applyAlignment="1">
      <alignment horizontal="center" vertical="center"/>
      <protection/>
    </xf>
    <xf numFmtId="0" fontId="46" fillId="0" borderId="85" xfId="219" applyFont="1" applyFill="1" applyBorder="1" applyAlignment="1">
      <alignment horizontal="center" vertical="center" wrapText="1"/>
      <protection/>
    </xf>
    <xf numFmtId="0" fontId="46" fillId="0" borderId="123" xfId="219" applyFont="1" applyFill="1" applyBorder="1" applyAlignment="1">
      <alignment horizontal="center" vertical="center" wrapText="1"/>
      <protection/>
    </xf>
    <xf numFmtId="0" fontId="119" fillId="0" borderId="130" xfId="0" applyFont="1" applyFill="1" applyBorder="1" applyAlignment="1">
      <alignment horizontal="center"/>
    </xf>
    <xf numFmtId="0" fontId="119" fillId="0" borderId="128" xfId="0" applyFont="1" applyFill="1" applyBorder="1" applyAlignment="1">
      <alignment horizontal="center"/>
    </xf>
    <xf numFmtId="0" fontId="119" fillId="0" borderId="73" xfId="0" applyFont="1" applyFill="1" applyBorder="1" applyAlignment="1">
      <alignment horizontal="center"/>
    </xf>
    <xf numFmtId="0" fontId="119" fillId="0" borderId="129" xfId="0" applyFont="1" applyFill="1" applyBorder="1" applyAlignment="1">
      <alignment horizontal="center"/>
    </xf>
    <xf numFmtId="0" fontId="119" fillId="0" borderId="131" xfId="0" applyFont="1" applyFill="1" applyBorder="1" applyAlignment="1">
      <alignment horizontal="center"/>
    </xf>
    <xf numFmtId="0" fontId="119" fillId="0" borderId="132" xfId="0" applyFont="1" applyFill="1" applyBorder="1" applyAlignment="1">
      <alignment horizontal="center"/>
    </xf>
    <xf numFmtId="0" fontId="41" fillId="0" borderId="0" xfId="0" applyFont="1" applyAlignment="1">
      <alignment horizontal="right" vertical="center" wrapText="1"/>
    </xf>
    <xf numFmtId="0" fontId="69" fillId="0" borderId="0" xfId="0" applyFont="1" applyFill="1" applyBorder="1" applyAlignment="1">
      <alignment horizontal="center" vertical="center"/>
    </xf>
    <xf numFmtId="0" fontId="71" fillId="0" borderId="133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1" fillId="0" borderId="53" xfId="0" applyFont="1" applyFill="1" applyBorder="1" applyAlignment="1">
      <alignment horizontal="center" vertical="center" wrapText="1"/>
    </xf>
    <xf numFmtId="0" fontId="71" fillId="0" borderId="85" xfId="0" applyFont="1" applyFill="1" applyBorder="1" applyAlignment="1">
      <alignment horizontal="center" vertical="center" wrapText="1"/>
    </xf>
    <xf numFmtId="0" fontId="71" fillId="0" borderId="123" xfId="0" applyFont="1" applyFill="1" applyBorder="1" applyAlignment="1">
      <alignment horizontal="center" vertical="center" wrapText="1"/>
    </xf>
    <xf numFmtId="0" fontId="41" fillId="0" borderId="28" xfId="245" applyFont="1" applyBorder="1" applyAlignment="1">
      <alignment horizontal="left" vertical="center" wrapText="1"/>
      <protection/>
    </xf>
    <xf numFmtId="0" fontId="40" fillId="0" borderId="0" xfId="0" applyFont="1" applyAlignment="1">
      <alignment horizontal="right" vertical="center" wrapText="1"/>
    </xf>
    <xf numFmtId="0" fontId="43" fillId="0" borderId="0" xfId="0" applyFont="1" applyAlignment="1">
      <alignment horizontal="center" vertical="center" wrapText="1"/>
    </xf>
    <xf numFmtId="9" fontId="46" fillId="33" borderId="8" xfId="228" applyNumberFormat="1" applyFont="1" applyFill="1" applyBorder="1" applyAlignment="1">
      <alignment horizontal="left" vertical="center" wrapText="1"/>
      <protection/>
    </xf>
    <xf numFmtId="9" fontId="46" fillId="33" borderId="56" xfId="228" applyNumberFormat="1" applyFont="1" applyFill="1" applyBorder="1" applyAlignment="1">
      <alignment horizontal="left" vertical="center" wrapText="1"/>
      <protection/>
    </xf>
    <xf numFmtId="0" fontId="46" fillId="0" borderId="55" xfId="219" applyFont="1" applyFill="1" applyBorder="1" applyAlignment="1">
      <alignment horizontal="left" vertical="center" wrapText="1"/>
      <protection/>
    </xf>
    <xf numFmtId="0" fontId="46" fillId="0" borderId="17" xfId="219" applyFont="1" applyFill="1" applyBorder="1" applyAlignment="1">
      <alignment horizontal="left" vertical="center" wrapText="1"/>
      <protection/>
    </xf>
    <xf numFmtId="0" fontId="46" fillId="0" borderId="82" xfId="219" applyFont="1" applyFill="1" applyBorder="1" applyAlignment="1">
      <alignment horizontal="left" vertical="center" wrapText="1"/>
      <protection/>
    </xf>
    <xf numFmtId="0" fontId="77" fillId="0" borderId="7" xfId="0" applyFont="1" applyFill="1" applyBorder="1" applyAlignment="1">
      <alignment horizontal="left" vertical="center" wrapText="1"/>
    </xf>
    <xf numFmtId="0" fontId="77" fillId="0" borderId="7" xfId="273" applyFont="1" applyFill="1" applyBorder="1" applyAlignment="1">
      <alignment horizontal="left" vertical="center" wrapText="1" indent="3"/>
      <protection/>
    </xf>
    <xf numFmtId="0" fontId="77" fillId="0" borderId="19" xfId="273" applyFont="1" applyFill="1" applyBorder="1" applyAlignment="1">
      <alignment horizontal="left" vertical="center" wrapText="1" indent="3"/>
      <protection/>
    </xf>
    <xf numFmtId="0" fontId="77" fillId="0" borderId="16" xfId="273" applyFont="1" applyFill="1" applyBorder="1" applyAlignment="1">
      <alignment horizontal="left" vertical="center" wrapText="1" indent="3"/>
      <protection/>
    </xf>
    <xf numFmtId="0" fontId="77" fillId="0" borderId="15" xfId="273" applyFont="1" applyFill="1" applyBorder="1" applyAlignment="1">
      <alignment horizontal="left" vertical="center" wrapText="1" indent="3"/>
      <protection/>
    </xf>
    <xf numFmtId="0" fontId="71" fillId="0" borderId="7" xfId="0" applyFont="1" applyFill="1" applyBorder="1" applyAlignment="1">
      <alignment horizontal="left" vertical="center" wrapText="1"/>
    </xf>
    <xf numFmtId="0" fontId="77" fillId="0" borderId="8" xfId="0" applyFont="1" applyFill="1" applyBorder="1" applyAlignment="1">
      <alignment horizontal="left" vertical="center" wrapText="1"/>
    </xf>
    <xf numFmtId="0" fontId="77" fillId="0" borderId="56" xfId="0" applyFont="1" applyFill="1" applyBorder="1" applyAlignment="1">
      <alignment horizontal="left" vertical="center" wrapText="1"/>
    </xf>
    <xf numFmtId="0" fontId="47" fillId="0" borderId="7" xfId="0" applyFont="1" applyFill="1" applyBorder="1" applyAlignment="1">
      <alignment horizontal="left" vertical="center" wrapText="1"/>
    </xf>
    <xf numFmtId="0" fontId="77" fillId="32" borderId="8" xfId="0" applyFont="1" applyFill="1" applyBorder="1" applyAlignment="1">
      <alignment horizontal="left" vertical="center" wrapText="1"/>
    </xf>
    <xf numFmtId="0" fontId="77" fillId="32" borderId="56" xfId="0" applyFont="1" applyFill="1" applyBorder="1" applyAlignment="1">
      <alignment horizontal="left" vertical="center" wrapText="1"/>
    </xf>
    <xf numFmtId="0" fontId="47" fillId="0" borderId="8" xfId="273" applyFont="1" applyFill="1" applyBorder="1" applyAlignment="1">
      <alignment horizontal="left" vertical="center" wrapText="1"/>
      <protection/>
    </xf>
    <xf numFmtId="0" fontId="47" fillId="0" borderId="56" xfId="273" applyFont="1" applyFill="1" applyBorder="1" applyAlignment="1">
      <alignment horizontal="left" vertical="center" wrapText="1"/>
      <protection/>
    </xf>
    <xf numFmtId="0" fontId="71" fillId="0" borderId="8" xfId="0" applyFont="1" applyFill="1" applyBorder="1" applyAlignment="1">
      <alignment horizontal="left" vertical="center" wrapText="1"/>
    </xf>
    <xf numFmtId="0" fontId="71" fillId="0" borderId="56" xfId="0" applyFont="1" applyFill="1" applyBorder="1" applyAlignment="1">
      <alignment horizontal="left" vertical="center" wrapText="1"/>
    </xf>
    <xf numFmtId="0" fontId="46" fillId="0" borderId="20" xfId="228" applyFont="1" applyFill="1" applyBorder="1" applyAlignment="1">
      <alignment horizontal="center" vertical="center" wrapText="1"/>
      <protection/>
    </xf>
    <xf numFmtId="0" fontId="46" fillId="0" borderId="132" xfId="228" applyFont="1" applyFill="1" applyBorder="1" applyAlignment="1">
      <alignment horizontal="center" vertical="center" wrapText="1"/>
      <protection/>
    </xf>
    <xf numFmtId="0" fontId="46" fillId="0" borderId="133" xfId="228" applyFont="1" applyFill="1" applyBorder="1" applyAlignment="1">
      <alignment horizontal="center" vertical="center" wrapText="1"/>
      <protection/>
    </xf>
    <xf numFmtId="0" fontId="46" fillId="0" borderId="15" xfId="228" applyFont="1" applyFill="1" applyBorder="1" applyAlignment="1">
      <alignment horizontal="center" vertical="center" wrapText="1"/>
      <protection/>
    </xf>
    <xf numFmtId="0" fontId="46" fillId="0" borderId="15" xfId="228" applyFont="1" applyFill="1" applyBorder="1" applyAlignment="1">
      <alignment horizontal="center" vertical="center"/>
      <protection/>
    </xf>
    <xf numFmtId="0" fontId="46" fillId="0" borderId="16" xfId="228" applyFont="1" applyFill="1" applyBorder="1" applyAlignment="1">
      <alignment horizontal="center" vertical="center" wrapText="1"/>
      <protection/>
    </xf>
    <xf numFmtId="0" fontId="46" fillId="0" borderId="42" xfId="219" applyFont="1" applyFill="1" applyBorder="1" applyAlignment="1">
      <alignment horizontal="center" vertical="center" wrapText="1"/>
      <protection/>
    </xf>
    <xf numFmtId="0" fontId="46" fillId="0" borderId="52" xfId="219" applyFont="1" applyFill="1" applyBorder="1" applyAlignment="1">
      <alignment horizontal="center" vertical="center" wrapText="1"/>
      <protection/>
    </xf>
    <xf numFmtId="0" fontId="46" fillId="0" borderId="57" xfId="219" applyFont="1" applyFill="1" applyBorder="1" applyAlignment="1">
      <alignment horizontal="center" vertical="center" wrapText="1"/>
      <protection/>
    </xf>
    <xf numFmtId="0" fontId="46" fillId="0" borderId="19" xfId="228" applyFont="1" applyFill="1" applyBorder="1" applyAlignment="1">
      <alignment horizontal="center" vertical="center" wrapText="1"/>
      <protection/>
    </xf>
    <xf numFmtId="0" fontId="46" fillId="0" borderId="8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56" xfId="0" applyFont="1" applyFill="1" applyBorder="1" applyAlignment="1">
      <alignment horizontal="center" vertical="center" wrapText="1"/>
    </xf>
    <xf numFmtId="9" fontId="46" fillId="0" borderId="54" xfId="228" applyNumberFormat="1" applyFont="1" applyFill="1" applyBorder="1" applyAlignment="1">
      <alignment horizontal="center" vertical="center" wrapText="1"/>
      <protection/>
    </xf>
    <xf numFmtId="9" fontId="46" fillId="0" borderId="20" xfId="228" applyNumberFormat="1" applyFont="1" applyFill="1" applyBorder="1" applyAlignment="1">
      <alignment horizontal="center" vertical="center" wrapText="1"/>
      <protection/>
    </xf>
    <xf numFmtId="0" fontId="46" fillId="0" borderId="127" xfId="228" applyFont="1" applyFill="1" applyBorder="1" applyAlignment="1">
      <alignment horizontal="center" vertical="center" wrapText="1"/>
      <protection/>
    </xf>
    <xf numFmtId="0" fontId="119" fillId="0" borderId="86" xfId="0" applyFont="1" applyFill="1" applyBorder="1" applyAlignment="1">
      <alignment horizontal="center"/>
    </xf>
    <xf numFmtId="0" fontId="119" fillId="0" borderId="0" xfId="0" applyFont="1" applyFill="1" applyBorder="1" applyAlignment="1">
      <alignment horizontal="center"/>
    </xf>
    <xf numFmtId="0" fontId="119" fillId="0" borderId="42" xfId="0" applyFont="1" applyFill="1" applyBorder="1" applyAlignment="1">
      <alignment horizontal="center"/>
    </xf>
    <xf numFmtId="0" fontId="46" fillId="0" borderId="53" xfId="228" applyFont="1" applyFill="1" applyBorder="1" applyAlignment="1">
      <alignment horizontal="center" vertical="center" wrapText="1"/>
      <protection/>
    </xf>
    <xf numFmtId="0" fontId="46" fillId="0" borderId="85" xfId="228" applyFont="1" applyFill="1" applyBorder="1" applyAlignment="1">
      <alignment horizontal="center" vertical="center" wrapText="1"/>
      <protection/>
    </xf>
    <xf numFmtId="0" fontId="46" fillId="0" borderId="123" xfId="228" applyFont="1" applyFill="1" applyBorder="1" applyAlignment="1">
      <alignment horizontal="center" vertical="center" wrapText="1"/>
      <protection/>
    </xf>
    <xf numFmtId="0" fontId="71" fillId="0" borderId="128" xfId="228" applyFont="1" applyFill="1" applyBorder="1" applyAlignment="1">
      <alignment horizontal="center" vertical="center" wrapText="1"/>
      <protection/>
    </xf>
    <xf numFmtId="0" fontId="71" fillId="0" borderId="100" xfId="228" applyFont="1" applyFill="1" applyBorder="1" applyAlignment="1">
      <alignment horizontal="center" vertical="center" wrapText="1"/>
      <protection/>
    </xf>
    <xf numFmtId="0" fontId="71" fillId="0" borderId="129" xfId="228" applyFont="1" applyFill="1" applyBorder="1" applyAlignment="1">
      <alignment horizontal="center" vertical="center" wrapText="1"/>
      <protection/>
    </xf>
    <xf numFmtId="0" fontId="46" fillId="0" borderId="19" xfId="219" applyFont="1" applyFill="1" applyBorder="1" applyAlignment="1">
      <alignment horizontal="center" vertical="center" wrapText="1"/>
      <protection/>
    </xf>
    <xf numFmtId="0" fontId="46" fillId="0" borderId="16" xfId="219" applyFont="1" applyFill="1" applyBorder="1" applyAlignment="1">
      <alignment horizontal="center" vertical="center" wrapText="1"/>
      <protection/>
    </xf>
    <xf numFmtId="0" fontId="46" fillId="0" borderId="19" xfId="228" applyFont="1" applyFill="1" applyBorder="1" applyAlignment="1">
      <alignment horizontal="center" vertical="center" wrapText="1"/>
      <protection/>
    </xf>
    <xf numFmtId="0" fontId="46" fillId="0" borderId="15" xfId="228" applyFont="1" applyFill="1" applyBorder="1" applyAlignment="1">
      <alignment horizontal="center" vertical="center" wrapText="1"/>
      <protection/>
    </xf>
    <xf numFmtId="0" fontId="46" fillId="0" borderId="16" xfId="228" applyFont="1" applyFill="1" applyBorder="1" applyAlignment="1">
      <alignment horizontal="center" vertical="center" wrapText="1"/>
      <protection/>
    </xf>
    <xf numFmtId="0" fontId="46" fillId="0" borderId="8" xfId="228" applyFont="1" applyFill="1" applyBorder="1" applyAlignment="1">
      <alignment horizontal="center" vertical="center" wrapText="1"/>
      <protection/>
    </xf>
    <xf numFmtId="0" fontId="46" fillId="0" borderId="17" xfId="228" applyFont="1" applyFill="1" applyBorder="1" applyAlignment="1">
      <alignment horizontal="center" vertical="center" wrapText="1"/>
      <protection/>
    </xf>
    <xf numFmtId="0" fontId="46" fillId="0" borderId="56" xfId="228" applyFont="1" applyFill="1" applyBorder="1" applyAlignment="1">
      <alignment horizontal="center" vertical="center" wrapText="1"/>
      <protection/>
    </xf>
    <xf numFmtId="0" fontId="46" fillId="0" borderId="7" xfId="228" applyFont="1" applyFill="1" applyBorder="1" applyAlignment="1">
      <alignment horizontal="center" vertical="center" wrapText="1"/>
      <protection/>
    </xf>
    <xf numFmtId="0" fontId="46" fillId="0" borderId="95" xfId="228" applyFont="1" applyFill="1" applyBorder="1" applyAlignment="1">
      <alignment horizontal="center" vertical="center" wrapText="1"/>
      <protection/>
    </xf>
    <xf numFmtId="0" fontId="46" fillId="0" borderId="125" xfId="228" applyFont="1" applyFill="1" applyBorder="1" applyAlignment="1">
      <alignment horizontal="center" vertical="center" wrapText="1"/>
      <protection/>
    </xf>
    <xf numFmtId="0" fontId="46" fillId="0" borderId="126" xfId="228" applyFont="1" applyFill="1" applyBorder="1" applyAlignment="1">
      <alignment horizontal="center" vertical="center" wrapText="1"/>
      <protection/>
    </xf>
    <xf numFmtId="0" fontId="46" fillId="0" borderId="133" xfId="228" applyFont="1" applyFill="1" applyBorder="1" applyAlignment="1">
      <alignment horizontal="center" vertical="center" wrapText="1"/>
      <protection/>
    </xf>
    <xf numFmtId="0" fontId="46" fillId="0" borderId="40" xfId="228" applyFont="1" applyFill="1" applyBorder="1" applyAlignment="1">
      <alignment horizontal="center" vertical="center" wrapText="1"/>
      <protection/>
    </xf>
    <xf numFmtId="0" fontId="46" fillId="0" borderId="40" xfId="228" applyFont="1" applyFill="1" applyBorder="1" applyAlignment="1">
      <alignment horizontal="center" vertical="center"/>
      <protection/>
    </xf>
    <xf numFmtId="0" fontId="46" fillId="0" borderId="52" xfId="228" applyFont="1" applyFill="1" applyBorder="1" applyAlignment="1">
      <alignment horizontal="center" vertical="center"/>
      <protection/>
    </xf>
    <xf numFmtId="0" fontId="46" fillId="0" borderId="19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53" xfId="0" applyFont="1" applyFill="1" applyBorder="1" applyAlignment="1">
      <alignment horizontal="center" vertical="center" wrapText="1"/>
    </xf>
    <xf numFmtId="0" fontId="46" fillId="0" borderId="85" xfId="0" applyFont="1" applyFill="1" applyBorder="1" applyAlignment="1">
      <alignment horizontal="center" vertical="center" wrapText="1"/>
    </xf>
    <xf numFmtId="0" fontId="46" fillId="0" borderId="123" xfId="0" applyFont="1" applyFill="1" applyBorder="1" applyAlignment="1">
      <alignment horizontal="center" vertical="center" wrapText="1"/>
    </xf>
    <xf numFmtId="0" fontId="46" fillId="0" borderId="53" xfId="228" applyFont="1" applyFill="1" applyBorder="1" applyAlignment="1">
      <alignment horizontal="center" vertical="center" wrapText="1"/>
      <protection/>
    </xf>
    <xf numFmtId="0" fontId="46" fillId="0" borderId="123" xfId="228" applyFont="1" applyFill="1" applyBorder="1" applyAlignment="1">
      <alignment horizontal="center" vertical="center" wrapText="1"/>
      <protection/>
    </xf>
    <xf numFmtId="0" fontId="46" fillId="0" borderId="127" xfId="228" applyFont="1" applyFill="1" applyBorder="1" applyAlignment="1">
      <alignment horizontal="center" vertical="center" wrapText="1"/>
      <protection/>
    </xf>
    <xf numFmtId="0" fontId="46" fillId="0" borderId="86" xfId="228" applyFont="1" applyFill="1" applyBorder="1" applyAlignment="1">
      <alignment horizontal="center" vertical="center" wrapText="1"/>
      <protection/>
    </xf>
    <xf numFmtId="0" fontId="46" fillId="0" borderId="128" xfId="228" applyFont="1" applyFill="1" applyBorder="1" applyAlignment="1">
      <alignment horizontal="center" vertical="center" wrapText="1"/>
      <protection/>
    </xf>
    <xf numFmtId="0" fontId="46" fillId="0" borderId="53" xfId="228" applyFont="1" applyFill="1" applyBorder="1" applyAlignment="1">
      <alignment horizontal="center" vertical="center"/>
      <protection/>
    </xf>
    <xf numFmtId="0" fontId="46" fillId="0" borderId="85" xfId="228" applyFont="1" applyFill="1" applyBorder="1" applyAlignment="1">
      <alignment horizontal="center" vertical="center"/>
      <protection/>
    </xf>
    <xf numFmtId="0" fontId="46" fillId="0" borderId="123" xfId="228" applyFont="1" applyFill="1" applyBorder="1" applyAlignment="1">
      <alignment horizontal="center" vertical="center"/>
      <protection/>
    </xf>
    <xf numFmtId="0" fontId="46" fillId="0" borderId="139" xfId="228" applyFont="1" applyFill="1" applyBorder="1" applyAlignment="1">
      <alignment horizontal="center" vertical="center" wrapText="1"/>
      <protection/>
    </xf>
    <xf numFmtId="0" fontId="46" fillId="0" borderId="64" xfId="228" applyFont="1" applyFill="1" applyBorder="1" applyAlignment="1">
      <alignment horizontal="center" vertical="center" wrapText="1"/>
      <protection/>
    </xf>
    <xf numFmtId="0" fontId="46" fillId="0" borderId="113" xfId="228" applyFont="1" applyFill="1" applyBorder="1" applyAlignment="1">
      <alignment horizontal="center" vertical="center" wrapText="1"/>
      <protection/>
    </xf>
    <xf numFmtId="0" fontId="46" fillId="0" borderId="133" xfId="0" applyFont="1" applyFill="1" applyBorder="1" applyAlignment="1">
      <alignment horizontal="center" vertical="center" wrapText="1"/>
    </xf>
    <xf numFmtId="0" fontId="60" fillId="0" borderId="117" xfId="242" applyFont="1" applyBorder="1" applyAlignment="1">
      <alignment horizontal="right" vertical="center" wrapText="1"/>
      <protection/>
    </xf>
    <xf numFmtId="0" fontId="59" fillId="0" borderId="117" xfId="242" applyFont="1" applyBorder="1" applyAlignment="1">
      <alignment horizontal="right" vertical="center" wrapText="1"/>
      <protection/>
    </xf>
    <xf numFmtId="0" fontId="47" fillId="33" borderId="0" xfId="242" applyFont="1" applyFill="1" applyAlignment="1">
      <alignment horizontal="left" vertical="center" wrapText="1"/>
      <protection/>
    </xf>
    <xf numFmtId="0" fontId="47" fillId="33" borderId="0" xfId="242" applyFont="1" applyFill="1" applyAlignment="1">
      <alignment horizontal="left" vertical="top" wrapText="1"/>
      <protection/>
    </xf>
    <xf numFmtId="0" fontId="42" fillId="33" borderId="0" xfId="245" applyFont="1" applyFill="1" applyAlignment="1">
      <alignment horizontal="center" vertical="center" wrapText="1"/>
      <protection/>
    </xf>
    <xf numFmtId="0" fontId="38" fillId="33" borderId="53" xfId="250" applyFont="1" applyFill="1" applyBorder="1" applyAlignment="1">
      <alignment horizontal="center" vertical="center" wrapText="1"/>
      <protection/>
    </xf>
    <xf numFmtId="0" fontId="38" fillId="33" borderId="84" xfId="250" applyFont="1" applyFill="1" applyBorder="1" applyAlignment="1">
      <alignment horizontal="center" vertical="center" wrapText="1"/>
      <protection/>
    </xf>
    <xf numFmtId="0" fontId="38" fillId="33" borderId="27" xfId="243" applyFont="1" applyFill="1" applyBorder="1" applyAlignment="1">
      <alignment horizontal="center" vertical="center" wrapText="1"/>
      <protection/>
    </xf>
    <xf numFmtId="0" fontId="38" fillId="33" borderId="72" xfId="243" applyFont="1" applyFill="1" applyBorder="1" applyAlignment="1">
      <alignment horizontal="center" vertical="center" wrapText="1"/>
      <protection/>
    </xf>
    <xf numFmtId="49" fontId="86" fillId="33" borderId="0" xfId="241" applyNumberFormat="1" applyFont="1" applyFill="1" applyAlignment="1">
      <alignment horizontal="left" vertical="top"/>
      <protection/>
    </xf>
    <xf numFmtId="0" fontId="120" fillId="33" borderId="0" xfId="241" applyFont="1" applyFill="1" applyBorder="1" applyAlignment="1">
      <alignment horizontal="center" vertical="center"/>
      <protection/>
    </xf>
    <xf numFmtId="0" fontId="106" fillId="33" borderId="92" xfId="241" applyFont="1" applyFill="1" applyBorder="1" applyAlignment="1">
      <alignment horizontal="center"/>
      <protection/>
    </xf>
    <xf numFmtId="0" fontId="106" fillId="33" borderId="40" xfId="241" applyFont="1" applyFill="1" applyBorder="1" applyAlignment="1">
      <alignment horizontal="center"/>
      <protection/>
    </xf>
    <xf numFmtId="0" fontId="106" fillId="33" borderId="13" xfId="241" applyFont="1" applyFill="1" applyBorder="1" applyAlignment="1">
      <alignment horizontal="center"/>
      <protection/>
    </xf>
    <xf numFmtId="0" fontId="106" fillId="33" borderId="7" xfId="241" applyFont="1" applyFill="1" applyBorder="1" applyAlignment="1">
      <alignment horizontal="center"/>
      <protection/>
    </xf>
  </cellXfs>
  <cellStyles count="274">
    <cellStyle name="Normal" xfId="0"/>
    <cellStyle name="20% - 1. jelölőszín" xfId="15"/>
    <cellStyle name="20% - 1. jelölőszín 2" xfId="16"/>
    <cellStyle name="20% - 1. jelölőszín 2 2" xfId="17"/>
    <cellStyle name="20% - 1. jelölőszín 3" xfId="18"/>
    <cellStyle name="20% - 1. jelölőszín_20130128_ITS on reporting_Annex I_CA" xfId="19"/>
    <cellStyle name="20% - 2. jelölőszín" xfId="20"/>
    <cellStyle name="20% - 2. jelölőszín 2" xfId="21"/>
    <cellStyle name="20% - 2. jelölőszín 2 2" xfId="22"/>
    <cellStyle name="20% - 2. jelölőszín 3" xfId="23"/>
    <cellStyle name="20% - 2. jelölőszín_20130128_ITS on reporting_Annex I_CA" xfId="24"/>
    <cellStyle name="20% - 3. jelölőszín" xfId="25"/>
    <cellStyle name="20% - 3. jelölőszín 2" xfId="26"/>
    <cellStyle name="20% - 3. jelölőszín 2 2" xfId="27"/>
    <cellStyle name="20% - 3. jelölőszín 3" xfId="28"/>
    <cellStyle name="20% - 3. jelölőszín_20130128_ITS on reporting_Annex I_CA" xfId="29"/>
    <cellStyle name="20% - 4. jelölőszín" xfId="30"/>
    <cellStyle name="20% - 4. jelölőszín 2" xfId="31"/>
    <cellStyle name="20% - 4. jelölőszín 2 2" xfId="32"/>
    <cellStyle name="20% - 4. jelölőszín 3" xfId="33"/>
    <cellStyle name="20% - 4. jelölőszín_20130128_ITS on reporting_Annex I_CA" xfId="34"/>
    <cellStyle name="20% - 5. jelölőszín" xfId="35"/>
    <cellStyle name="20% - 5. jelölőszín 2" xfId="36"/>
    <cellStyle name="20% - 5. jelölőszín 2 2" xfId="37"/>
    <cellStyle name="20% - 5. jelölőszín 3" xfId="38"/>
    <cellStyle name="20% - 5. jelölőszín_20130128_ITS on reporting_Annex I_CA" xfId="39"/>
    <cellStyle name="20% - 6. jelölőszín" xfId="40"/>
    <cellStyle name="20% - 6. jelölőszín 2" xfId="41"/>
    <cellStyle name="20% - 6. jelölőszín 2 2" xfId="42"/>
    <cellStyle name="20% - 6. jelölőszín 3" xfId="43"/>
    <cellStyle name="20% - 6. jelölőszín_20130128_ITS on reporting_Annex I_CA" xfId="44"/>
    <cellStyle name="20% - Accent1 2" xfId="45"/>
    <cellStyle name="20% - Accent2 2" xfId="46"/>
    <cellStyle name="20% - Accent3 2" xfId="47"/>
    <cellStyle name="20% - Accent4 2" xfId="48"/>
    <cellStyle name="20% - Accent5 2" xfId="49"/>
    <cellStyle name="20% - Accent6 2" xfId="50"/>
    <cellStyle name="20% - Énfasis1" xfId="51"/>
    <cellStyle name="20% - Énfasis1 2" xfId="52"/>
    <cellStyle name="20% - Énfasis2" xfId="53"/>
    <cellStyle name="20% - Énfasis2 2" xfId="54"/>
    <cellStyle name="20% - Énfasis3" xfId="55"/>
    <cellStyle name="20% - Énfasis3 2" xfId="56"/>
    <cellStyle name="20% - Énfasis4" xfId="57"/>
    <cellStyle name="20% - Énfasis4 2" xfId="58"/>
    <cellStyle name="20% - Énfasis5" xfId="59"/>
    <cellStyle name="20% - Énfasis5 2" xfId="60"/>
    <cellStyle name="20% - Énfasis6" xfId="61"/>
    <cellStyle name="20% - Énfasis6 2" xfId="62"/>
    <cellStyle name="40% - 1. jelölőszín" xfId="63"/>
    <cellStyle name="40% - 1. jelölőszín 2" xfId="64"/>
    <cellStyle name="40% - 1. jelölőszín 2 2" xfId="65"/>
    <cellStyle name="40% - 1. jelölőszín 3" xfId="66"/>
    <cellStyle name="40% - 1. jelölőszín_20130128_ITS on reporting_Annex I_CA" xfId="67"/>
    <cellStyle name="40% - 2. jelölőszín" xfId="68"/>
    <cellStyle name="40% - 2. jelölőszín 2" xfId="69"/>
    <cellStyle name="40% - 2. jelölőszín 2 2" xfId="70"/>
    <cellStyle name="40% - 2. jelölőszín 3" xfId="71"/>
    <cellStyle name="40% - 2. jelölőszín_20130128_ITS on reporting_Annex I_CA" xfId="72"/>
    <cellStyle name="40% - 3. jelölőszín" xfId="73"/>
    <cellStyle name="40% - 3. jelölőszín 2" xfId="74"/>
    <cellStyle name="40% - 3. jelölőszín 2 2" xfId="75"/>
    <cellStyle name="40% - 3. jelölőszín 3" xfId="76"/>
    <cellStyle name="40% - 3. jelölőszín_20130128_ITS on reporting_Annex I_CA" xfId="77"/>
    <cellStyle name="40% - 4. jelölőszín" xfId="78"/>
    <cellStyle name="40% - 4. jelölőszín 2" xfId="79"/>
    <cellStyle name="40% - 4. jelölőszín 2 2" xfId="80"/>
    <cellStyle name="40% - 4. jelölőszín 3" xfId="81"/>
    <cellStyle name="40% - 4. jelölőszín_20130128_ITS on reporting_Annex I_CA" xfId="82"/>
    <cellStyle name="40% - 5. jelölőszín" xfId="83"/>
    <cellStyle name="40% - 5. jelölőszín 2" xfId="84"/>
    <cellStyle name="40% - 5. jelölőszín 2 2" xfId="85"/>
    <cellStyle name="40% - 5. jelölőszín 3" xfId="86"/>
    <cellStyle name="40% - 5. jelölőszín_20130128_ITS on reporting_Annex I_CA" xfId="87"/>
    <cellStyle name="40% - 6. jelölőszín" xfId="88"/>
    <cellStyle name="40% - 6. jelölőszín 2" xfId="89"/>
    <cellStyle name="40% - 6. jelölőszín 2 2" xfId="90"/>
    <cellStyle name="40% - 6. jelölőszín 3" xfId="91"/>
    <cellStyle name="40% - 6. jelölőszín_20130128_ITS on reporting_Annex I_CA" xfId="92"/>
    <cellStyle name="40% - Accent1 2" xfId="93"/>
    <cellStyle name="40% - Accent2 2" xfId="94"/>
    <cellStyle name="40% - Accent3 2" xfId="95"/>
    <cellStyle name="40% - Accent4 2" xfId="96"/>
    <cellStyle name="40% - Accent5 2" xfId="97"/>
    <cellStyle name="40% - Accent6 2" xfId="98"/>
    <cellStyle name="40% - Énfasis1" xfId="99"/>
    <cellStyle name="40% - Énfasis1 2" xfId="100"/>
    <cellStyle name="40% - Énfasis2" xfId="101"/>
    <cellStyle name="40% - Énfasis2 2" xfId="102"/>
    <cellStyle name="40% - Énfasis3" xfId="103"/>
    <cellStyle name="40% - Énfasis3 2" xfId="104"/>
    <cellStyle name="40% - Énfasis4" xfId="105"/>
    <cellStyle name="40% - Énfasis4 2" xfId="106"/>
    <cellStyle name="40% - Énfasis5" xfId="107"/>
    <cellStyle name="40% - Énfasis5 2" xfId="108"/>
    <cellStyle name="40% - Énfasis6" xfId="109"/>
    <cellStyle name="40% - Énfasis6 2" xfId="110"/>
    <cellStyle name="60% - 1. jelölőszín" xfId="111"/>
    <cellStyle name="60% - 2. jelölőszín" xfId="112"/>
    <cellStyle name="60% - 3. jelölőszín" xfId="113"/>
    <cellStyle name="60% - 4. jelölőszín" xfId="114"/>
    <cellStyle name="60% - 5. jelölőszín" xfId="115"/>
    <cellStyle name="60% - 6. jelölőszín" xfId="116"/>
    <cellStyle name="60% - Accent1 2" xfId="117"/>
    <cellStyle name="60% - Accent2 2" xfId="118"/>
    <cellStyle name="60% - Accent3 2" xfId="119"/>
    <cellStyle name="60% - Accent4 2" xfId="120"/>
    <cellStyle name="60% - Accent5 2" xfId="121"/>
    <cellStyle name="60% - Accent6 2" xfId="122"/>
    <cellStyle name="60% - Énfasis1" xfId="123"/>
    <cellStyle name="60% - Énfasis2" xfId="124"/>
    <cellStyle name="60% - Énfasis3" xfId="125"/>
    <cellStyle name="60% - Énfasis4" xfId="126"/>
    <cellStyle name="60% - Énfasis5" xfId="127"/>
    <cellStyle name="60% - Énfasis6" xfId="128"/>
    <cellStyle name="Accent1" xfId="129"/>
    <cellStyle name="Accent1 2" xfId="130"/>
    <cellStyle name="Accent2" xfId="131"/>
    <cellStyle name="Accent2 2" xfId="132"/>
    <cellStyle name="Accent3" xfId="133"/>
    <cellStyle name="Accent3 2" xfId="134"/>
    <cellStyle name="Accent4" xfId="135"/>
    <cellStyle name="Accent4 2" xfId="136"/>
    <cellStyle name="Accent5" xfId="137"/>
    <cellStyle name="Accent5 2" xfId="138"/>
    <cellStyle name="Accent6" xfId="139"/>
    <cellStyle name="Accent6 2" xfId="140"/>
    <cellStyle name="Bad 2" xfId="141"/>
    <cellStyle name="Bevitel" xfId="142"/>
    <cellStyle name="Buena" xfId="143"/>
    <cellStyle name="Calculation" xfId="144"/>
    <cellStyle name="Calculation 2" xfId="145"/>
    <cellStyle name="Calculation 3" xfId="146"/>
    <cellStyle name="Cálculo" xfId="147"/>
    <cellStyle name="Celda de comprobación" xfId="148"/>
    <cellStyle name="Celda vinculada" xfId="149"/>
    <cellStyle name="Check Cell 2" xfId="150"/>
    <cellStyle name="Cím" xfId="151"/>
    <cellStyle name="Címsor 1" xfId="152"/>
    <cellStyle name="Címsor 2" xfId="153"/>
    <cellStyle name="Címsor 3" xfId="154"/>
    <cellStyle name="Címsor 4" xfId="155"/>
    <cellStyle name="Comma" xfId="156"/>
    <cellStyle name="Comma [0]" xfId="157"/>
    <cellStyle name="Currency" xfId="158"/>
    <cellStyle name="Currency [0]" xfId="159"/>
    <cellStyle name="Ellenőrzőcella" xfId="160"/>
    <cellStyle name="Encabezado 4" xfId="161"/>
    <cellStyle name="Énfasis1" xfId="162"/>
    <cellStyle name="Énfasis2" xfId="163"/>
    <cellStyle name="Énfasis3" xfId="164"/>
    <cellStyle name="Énfasis4" xfId="165"/>
    <cellStyle name="Énfasis5" xfId="166"/>
    <cellStyle name="Énfasis6" xfId="167"/>
    <cellStyle name="Entrada" xfId="168"/>
    <cellStyle name="Explanatory Text" xfId="169"/>
    <cellStyle name="Explanatory Text 2" xfId="170"/>
    <cellStyle name="Explanatory Text 3" xfId="171"/>
    <cellStyle name="Figyelmeztetés" xfId="172"/>
    <cellStyle name="Followed Hyperlink" xfId="173"/>
    <cellStyle name="Good 2" xfId="174"/>
    <cellStyle name="greyed" xfId="175"/>
    <cellStyle name="Heading 1 2" xfId="176"/>
    <cellStyle name="Heading 2 2" xfId="177"/>
    <cellStyle name="Heading 3 2" xfId="178"/>
    <cellStyle name="Heading 4 2" xfId="179"/>
    <cellStyle name="highlightExposure" xfId="180"/>
    <cellStyle name="highlightText" xfId="181"/>
    <cellStyle name="Hipervínculo 2" xfId="182"/>
    <cellStyle name="Hivatkozott cella" xfId="183"/>
    <cellStyle name="Hyperlink" xfId="184"/>
    <cellStyle name="Hyperlink 2" xfId="185"/>
    <cellStyle name="Hyperlink 3" xfId="186"/>
    <cellStyle name="Hyperlink 3 2" xfId="187"/>
    <cellStyle name="Incorrecto" xfId="188"/>
    <cellStyle name="Input" xfId="189"/>
    <cellStyle name="Input 2" xfId="190"/>
    <cellStyle name="Input 3" xfId="191"/>
    <cellStyle name="inputExposure" xfId="192"/>
    <cellStyle name="Jegyzet" xfId="193"/>
    <cellStyle name="Jelölőszín (1)" xfId="194"/>
    <cellStyle name="Jelölőszín (2)" xfId="195"/>
    <cellStyle name="Jelölőszín (3)" xfId="196"/>
    <cellStyle name="Jelölőszín (4)" xfId="197"/>
    <cellStyle name="Jelölőszín (5)" xfId="198"/>
    <cellStyle name="Jelölőszín (6)" xfId="199"/>
    <cellStyle name="Jó" xfId="200"/>
    <cellStyle name="Kimenet" xfId="201"/>
    <cellStyle name="Lien hypertexte 2" xfId="202"/>
    <cellStyle name="Lien hypertexte 3" xfId="203"/>
    <cellStyle name="Linked Cell 2" xfId="204"/>
    <cellStyle name="Magyarázó szöveg" xfId="205"/>
    <cellStyle name="Millares 2" xfId="206"/>
    <cellStyle name="Millares 2 2" xfId="207"/>
    <cellStyle name="Millares 3" xfId="208"/>
    <cellStyle name="Millares 3 2" xfId="209"/>
    <cellStyle name="Milliers [0]_3A_NumeratorReport_Option1_040611" xfId="210"/>
    <cellStyle name="Milliers_3A_NumeratorReport_Option1_040611" xfId="211"/>
    <cellStyle name="Monétaire [0]_3A_NumeratorReport_Option1_040611" xfId="212"/>
    <cellStyle name="Monétaire_3A_NumeratorReport_Option1_040611" xfId="213"/>
    <cellStyle name="Navadno_List1" xfId="214"/>
    <cellStyle name="Neutral" xfId="215"/>
    <cellStyle name="Neutral 2" xfId="216"/>
    <cellStyle name="Normal 10" xfId="217"/>
    <cellStyle name="Normal 2" xfId="218"/>
    <cellStyle name="Normal 2 2" xfId="219"/>
    <cellStyle name="Normal 2 2 2" xfId="220"/>
    <cellStyle name="Normal 2 2 3" xfId="221"/>
    <cellStyle name="Normal 2 2 3 2" xfId="222"/>
    <cellStyle name="Normal 2 2_COREP GL04rev3" xfId="223"/>
    <cellStyle name="Normal 2 3" xfId="224"/>
    <cellStyle name="Normal 2 5" xfId="225"/>
    <cellStyle name="Normal 2_~0149226" xfId="226"/>
    <cellStyle name="Normal 3" xfId="227"/>
    <cellStyle name="Normal 3 2" xfId="228"/>
    <cellStyle name="Normal 3 3" xfId="229"/>
    <cellStyle name="Normal 3 4" xfId="230"/>
    <cellStyle name="Normal 3 4 2" xfId="231"/>
    <cellStyle name="Normal 3 5" xfId="232"/>
    <cellStyle name="Normal 3_~1520012" xfId="233"/>
    <cellStyle name="Normal 4" xfId="234"/>
    <cellStyle name="Normal 5" xfId="235"/>
    <cellStyle name="Normal 5 2" xfId="236"/>
    <cellStyle name="Normal 5_20130128_ITS on reporting_Annex I_CA" xfId="237"/>
    <cellStyle name="Normal 6" xfId="238"/>
    <cellStyle name="Normal 7" xfId="239"/>
    <cellStyle name="Normal 7 2" xfId="240"/>
    <cellStyle name="Normal 8" xfId="241"/>
    <cellStyle name="Normal 9" xfId="242"/>
    <cellStyle name="Normal_03 STA 2" xfId="243"/>
    <cellStyle name="Normal_MKR - Market risks 2" xfId="244"/>
    <cellStyle name="Normal_QIS3 - op risk 15.4.02 DO NOT SHOW TO BANKS" xfId="245"/>
    <cellStyle name="Normale_2011 04 14 Templates for stress test_bcl" xfId="246"/>
    <cellStyle name="Notas" xfId="247"/>
    <cellStyle name="Note 2" xfId="248"/>
    <cellStyle name="Obično_OBRASCI_TRŽIŠNI RIZICI_draft 2.0" xfId="249"/>
    <cellStyle name="Obično_standardizirani pristup_izvješće  RV ožujak 2008." xfId="250"/>
    <cellStyle name="Összesen" xfId="251"/>
    <cellStyle name="Output" xfId="252"/>
    <cellStyle name="Output 2" xfId="253"/>
    <cellStyle name="Output 3" xfId="254"/>
    <cellStyle name="Percent" xfId="255"/>
    <cellStyle name="Percent 2" xfId="256"/>
    <cellStyle name="Porcentual 2" xfId="257"/>
    <cellStyle name="Porcentual 2 2" xfId="258"/>
    <cellStyle name="Porcentual 2 2 2" xfId="259"/>
    <cellStyle name="Porcentual 2 3" xfId="260"/>
    <cellStyle name="Prozent 2" xfId="261"/>
    <cellStyle name="Prozent 2 2" xfId="262"/>
    <cellStyle name="Rossz" xfId="263"/>
    <cellStyle name="Salida" xfId="264"/>
    <cellStyle name="Semleges" xfId="265"/>
    <cellStyle name="showExposure" xfId="266"/>
    <cellStyle name="Standard 2" xfId="267"/>
    <cellStyle name="Standard 3" xfId="268"/>
    <cellStyle name="Standard 3 2" xfId="269"/>
    <cellStyle name="Standard 3 2 2" xfId="270"/>
    <cellStyle name="Standard 4" xfId="271"/>
    <cellStyle name="Standard_20100129_1559 Jentsch_COREP ON 20100129 COREP preliminary proposal_CR SA" xfId="272"/>
    <cellStyle name="Standard_GL04_CR_December 2007" xfId="273"/>
    <cellStyle name="Számítás" xfId="274"/>
    <cellStyle name="Texto de advertencia" xfId="275"/>
    <cellStyle name="Texto explicativo" xfId="276"/>
    <cellStyle name="Title 2" xfId="277"/>
    <cellStyle name="Título" xfId="278"/>
    <cellStyle name="Título 1" xfId="279"/>
    <cellStyle name="Título 2" xfId="280"/>
    <cellStyle name="Título 3" xfId="281"/>
    <cellStyle name="Título_20091015 DE_Proposed amendments to CR SEC_MKR" xfId="282"/>
    <cellStyle name="Total" xfId="283"/>
    <cellStyle name="Total 2" xfId="284"/>
    <cellStyle name="Warning Text" xfId="285"/>
    <cellStyle name="Warning Text 2" xfId="286"/>
    <cellStyle name="Warning Text 3" xfId="287"/>
  </cellStyles>
  <dxfs count="107"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indexed="57"/>
      </font>
    </dxf>
    <dxf>
      <font>
        <strike/>
        <color rgb="FF33996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"/>
  <sheetViews>
    <sheetView view="pageBreakPreview" zoomScale="50" zoomScaleNormal="40" zoomScaleSheetLayoutView="50" zoomScalePageLayoutView="0" workbookViewId="0" topLeftCell="A1">
      <pane xSplit="2" ySplit="13" topLeftCell="C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X13" sqref="X13"/>
    </sheetView>
  </sheetViews>
  <sheetFormatPr defaultColWidth="9.140625" defaultRowHeight="15"/>
  <cols>
    <col min="1" max="1" width="9.140625" style="3" customWidth="1"/>
    <col min="2" max="2" width="115.140625" style="3" customWidth="1"/>
    <col min="3" max="3" width="24.7109375" style="3" customWidth="1"/>
    <col min="4" max="5" width="22.140625" style="3" customWidth="1"/>
    <col min="6" max="6" width="24.421875" style="3" customWidth="1"/>
    <col min="7" max="7" width="17.57421875" style="3" customWidth="1"/>
    <col min="8" max="8" width="19.57421875" style="3" customWidth="1"/>
    <col min="9" max="9" width="22.28125" style="3" customWidth="1"/>
    <col min="10" max="10" width="23.7109375" style="3" customWidth="1"/>
    <col min="11" max="11" width="22.57421875" style="3" customWidth="1"/>
    <col min="12" max="12" width="21.421875" style="3" customWidth="1"/>
    <col min="13" max="13" width="35.421875" style="3" customWidth="1"/>
    <col min="14" max="14" width="9.8515625" style="3" customWidth="1"/>
    <col min="15" max="15" width="110.00390625" style="3" customWidth="1"/>
    <col min="16" max="16" width="27.00390625" style="3" customWidth="1"/>
    <col min="17" max="18" width="28.140625" style="3" customWidth="1"/>
    <col min="19" max="19" width="23.140625" style="3" customWidth="1"/>
    <col min="20" max="23" width="15.421875" style="3" customWidth="1"/>
    <col min="24" max="25" width="21.28125" style="3" customWidth="1"/>
    <col min="26" max="27" width="20.28125" style="3" customWidth="1"/>
    <col min="28" max="28" width="30.421875" style="3" customWidth="1"/>
    <col min="29" max="29" width="31.140625" style="3" customWidth="1"/>
    <col min="30" max="16384" width="9.140625" style="3" customWidth="1"/>
  </cols>
  <sheetData>
    <row r="1" spans="1:29" ht="37.5" customHeight="1">
      <c r="A1" s="930"/>
      <c r="B1" s="930"/>
      <c r="C1" s="94"/>
      <c r="D1" s="94"/>
      <c r="E1" s="94"/>
      <c r="F1" s="94"/>
      <c r="G1" s="94"/>
      <c r="H1" s="94"/>
      <c r="I1" s="94"/>
      <c r="J1" s="94"/>
      <c r="K1" s="94"/>
      <c r="L1" s="94"/>
      <c r="M1" s="533" t="s">
        <v>218</v>
      </c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5"/>
      <c r="AA1" s="95"/>
      <c r="AB1" s="95"/>
      <c r="AC1" s="95" t="s">
        <v>218</v>
      </c>
    </row>
    <row r="2" spans="1:29" ht="26.25">
      <c r="A2" s="931" t="s">
        <v>0</v>
      </c>
      <c r="B2" s="931"/>
      <c r="C2" s="94"/>
      <c r="D2" s="94"/>
      <c r="E2" s="94"/>
      <c r="F2" s="94"/>
      <c r="G2" s="94"/>
      <c r="H2" s="94"/>
      <c r="I2" s="94"/>
      <c r="J2" s="94"/>
      <c r="K2" s="94"/>
      <c r="L2" s="94"/>
      <c r="M2" s="95" t="s">
        <v>1</v>
      </c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5"/>
      <c r="AA2" s="95"/>
      <c r="AB2" s="95"/>
      <c r="AC2" s="95" t="s">
        <v>1</v>
      </c>
    </row>
    <row r="3" spans="1:29" ht="23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6" t="s">
        <v>2</v>
      </c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6"/>
      <c r="AA3" s="96"/>
      <c r="AB3" s="96"/>
      <c r="AC3" s="96" t="s">
        <v>31</v>
      </c>
    </row>
    <row r="4" spans="1:29" s="4" customFormat="1" ht="15" customHeight="1">
      <c r="A4" s="932" t="s">
        <v>3</v>
      </c>
      <c r="B4" s="933"/>
      <c r="C4" s="933"/>
      <c r="D4" s="933"/>
      <c r="E4" s="933"/>
      <c r="F4" s="933"/>
      <c r="G4" s="933"/>
      <c r="H4" s="933"/>
      <c r="I4" s="933"/>
      <c r="J4" s="933"/>
      <c r="K4" s="933"/>
      <c r="L4" s="933"/>
      <c r="M4" s="933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</row>
    <row r="5" spans="1:29" s="4" customFormat="1" ht="15" customHeight="1">
      <c r="A5" s="933"/>
      <c r="B5" s="933"/>
      <c r="C5" s="933"/>
      <c r="D5" s="933"/>
      <c r="E5" s="933"/>
      <c r="F5" s="933"/>
      <c r="G5" s="933"/>
      <c r="H5" s="933"/>
      <c r="I5" s="933"/>
      <c r="J5" s="933"/>
      <c r="K5" s="933"/>
      <c r="L5" s="933"/>
      <c r="M5" s="933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</row>
    <row r="6" spans="1:29" s="613" customFormat="1" ht="46.5" customHeight="1">
      <c r="A6" s="933"/>
      <c r="B6" s="933"/>
      <c r="C6" s="933"/>
      <c r="D6" s="933"/>
      <c r="E6" s="933"/>
      <c r="F6" s="933"/>
      <c r="G6" s="933"/>
      <c r="H6" s="933"/>
      <c r="I6" s="933"/>
      <c r="J6" s="933"/>
      <c r="K6" s="933"/>
      <c r="L6" s="933"/>
      <c r="M6" s="933"/>
      <c r="N6" s="612"/>
      <c r="O6" s="612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</row>
    <row r="7" spans="1:29" s="4" customFormat="1" ht="22.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</row>
    <row r="8" spans="1:29" s="626" customFormat="1" ht="48.75" customHeight="1" thickBot="1">
      <c r="A8" s="622"/>
      <c r="B8" s="622"/>
      <c r="C8" s="622"/>
      <c r="D8" s="622"/>
      <c r="E8" s="622"/>
      <c r="F8" s="622"/>
      <c r="G8" s="622"/>
      <c r="H8" s="622"/>
      <c r="I8" s="622"/>
      <c r="J8" s="622"/>
      <c r="K8" s="622"/>
      <c r="L8" s="622"/>
      <c r="M8" s="534" t="s">
        <v>4</v>
      </c>
      <c r="N8" s="622"/>
      <c r="O8" s="622"/>
      <c r="P8" s="622"/>
      <c r="Q8" s="622"/>
      <c r="R8" s="622"/>
      <c r="S8" s="624"/>
      <c r="T8" s="622"/>
      <c r="U8" s="622"/>
      <c r="V8" s="622"/>
      <c r="W8" s="622"/>
      <c r="X8" s="622"/>
      <c r="Y8" s="622"/>
      <c r="Z8" s="623"/>
      <c r="AA8" s="623"/>
      <c r="AB8" s="623"/>
      <c r="AC8" s="625" t="s">
        <v>4</v>
      </c>
    </row>
    <row r="9" spans="1:29" s="5" customFormat="1" ht="99.75" customHeight="1">
      <c r="A9" s="934"/>
      <c r="B9" s="935"/>
      <c r="C9" s="950" t="s">
        <v>5</v>
      </c>
      <c r="D9" s="916" t="s">
        <v>221</v>
      </c>
      <c r="E9" s="917"/>
      <c r="F9" s="940" t="s">
        <v>6</v>
      </c>
      <c r="G9" s="943" t="s">
        <v>86</v>
      </c>
      <c r="H9" s="944"/>
      <c r="I9" s="944"/>
      <c r="J9" s="944"/>
      <c r="K9" s="944"/>
      <c r="L9" s="945"/>
      <c r="M9" s="916" t="s">
        <v>7</v>
      </c>
      <c r="N9" s="924"/>
      <c r="O9" s="925"/>
      <c r="P9" s="943" t="s">
        <v>17</v>
      </c>
      <c r="Q9" s="944"/>
      <c r="R9" s="945"/>
      <c r="S9" s="958" t="s">
        <v>18</v>
      </c>
      <c r="T9" s="958" t="s">
        <v>19</v>
      </c>
      <c r="U9" s="959"/>
      <c r="V9" s="959"/>
      <c r="W9" s="960"/>
      <c r="X9" s="908" t="s">
        <v>20</v>
      </c>
      <c r="Y9" s="909"/>
      <c r="Z9" s="970" t="s">
        <v>182</v>
      </c>
      <c r="AA9" s="971"/>
      <c r="AB9" s="972"/>
      <c r="AC9" s="905" t="s">
        <v>21</v>
      </c>
    </row>
    <row r="10" spans="1:29" s="5" customFormat="1" ht="141" customHeight="1">
      <c r="A10" s="936"/>
      <c r="B10" s="937"/>
      <c r="C10" s="951"/>
      <c r="D10" s="918"/>
      <c r="E10" s="919"/>
      <c r="F10" s="941"/>
      <c r="G10" s="947" t="s">
        <v>193</v>
      </c>
      <c r="H10" s="948"/>
      <c r="I10" s="947" t="s">
        <v>9</v>
      </c>
      <c r="J10" s="976"/>
      <c r="K10" s="947" t="s">
        <v>10</v>
      </c>
      <c r="L10" s="976"/>
      <c r="M10" s="918"/>
      <c r="N10" s="926"/>
      <c r="O10" s="927"/>
      <c r="P10" s="914" t="s">
        <v>22</v>
      </c>
      <c r="Q10" s="949" t="s">
        <v>87</v>
      </c>
      <c r="R10" s="961"/>
      <c r="S10" s="977"/>
      <c r="T10" s="922">
        <v>0</v>
      </c>
      <c r="U10" s="922">
        <v>0.2</v>
      </c>
      <c r="V10" s="922">
        <v>0.5</v>
      </c>
      <c r="W10" s="922">
        <v>1</v>
      </c>
      <c r="X10" s="11"/>
      <c r="Y10" s="910" t="s">
        <v>8</v>
      </c>
      <c r="Z10" s="973"/>
      <c r="AA10" s="974"/>
      <c r="AB10" s="975"/>
      <c r="AC10" s="906"/>
    </row>
    <row r="11" spans="1:29" s="5" customFormat="1" ht="89.25" customHeight="1">
      <c r="A11" s="936"/>
      <c r="B11" s="937"/>
      <c r="C11" s="951"/>
      <c r="D11" s="920"/>
      <c r="E11" s="913" t="s">
        <v>208</v>
      </c>
      <c r="F11" s="941"/>
      <c r="G11" s="949" t="s">
        <v>11</v>
      </c>
      <c r="H11" s="949" t="s">
        <v>12</v>
      </c>
      <c r="I11" s="913" t="s">
        <v>13</v>
      </c>
      <c r="J11" s="913" t="s">
        <v>14</v>
      </c>
      <c r="K11" s="913" t="s">
        <v>15</v>
      </c>
      <c r="L11" s="913" t="s">
        <v>206</v>
      </c>
      <c r="M11" s="918"/>
      <c r="N11" s="926"/>
      <c r="O11" s="927"/>
      <c r="P11" s="914"/>
      <c r="Q11" s="9"/>
      <c r="R11" s="913" t="s">
        <v>162</v>
      </c>
      <c r="S11" s="977"/>
      <c r="T11" s="923"/>
      <c r="U11" s="923"/>
      <c r="V11" s="923"/>
      <c r="W11" s="923"/>
      <c r="X11" s="11"/>
      <c r="Y11" s="911"/>
      <c r="Z11" s="11"/>
      <c r="AA11" s="910" t="s">
        <v>163</v>
      </c>
      <c r="AB11" s="968" t="s">
        <v>212</v>
      </c>
      <c r="AC11" s="906"/>
    </row>
    <row r="12" spans="1:29" s="5" customFormat="1" ht="89.25" customHeight="1">
      <c r="A12" s="936"/>
      <c r="B12" s="937"/>
      <c r="C12" s="952"/>
      <c r="D12" s="921"/>
      <c r="E12" s="915"/>
      <c r="F12" s="942"/>
      <c r="G12" s="918"/>
      <c r="H12" s="918"/>
      <c r="I12" s="914"/>
      <c r="J12" s="914"/>
      <c r="K12" s="915"/>
      <c r="L12" s="915"/>
      <c r="M12" s="946"/>
      <c r="N12" s="926"/>
      <c r="O12" s="927"/>
      <c r="P12" s="914"/>
      <c r="Q12" s="10"/>
      <c r="R12" s="915"/>
      <c r="S12" s="978"/>
      <c r="T12" s="923"/>
      <c r="U12" s="923"/>
      <c r="V12" s="923"/>
      <c r="W12" s="923"/>
      <c r="X12" s="12"/>
      <c r="Y12" s="912"/>
      <c r="Z12" s="12"/>
      <c r="AA12" s="912"/>
      <c r="AB12" s="969"/>
      <c r="AC12" s="907"/>
    </row>
    <row r="13" spans="1:29" s="5" customFormat="1" ht="30" customHeight="1">
      <c r="A13" s="938"/>
      <c r="B13" s="939"/>
      <c r="C13" s="18">
        <v>1</v>
      </c>
      <c r="D13" s="19">
        <v>2</v>
      </c>
      <c r="E13" s="19">
        <v>3</v>
      </c>
      <c r="F13" s="19">
        <v>4</v>
      </c>
      <c r="G13" s="19">
        <v>5</v>
      </c>
      <c r="H13" s="19">
        <v>6</v>
      </c>
      <c r="I13" s="19">
        <v>7</v>
      </c>
      <c r="J13" s="18">
        <v>8</v>
      </c>
      <c r="K13" s="19">
        <v>9</v>
      </c>
      <c r="L13" s="19">
        <v>10</v>
      </c>
      <c r="M13" s="75">
        <v>11</v>
      </c>
      <c r="N13" s="928"/>
      <c r="O13" s="929"/>
      <c r="P13" s="19">
        <v>12</v>
      </c>
      <c r="Q13" s="19">
        <v>13</v>
      </c>
      <c r="R13" s="19">
        <v>14</v>
      </c>
      <c r="S13" s="19">
        <v>15</v>
      </c>
      <c r="T13" s="19">
        <v>16</v>
      </c>
      <c r="U13" s="19">
        <v>17</v>
      </c>
      <c r="V13" s="19">
        <v>18</v>
      </c>
      <c r="W13" s="18">
        <v>19</v>
      </c>
      <c r="X13" s="18">
        <v>20</v>
      </c>
      <c r="Y13" s="18">
        <v>21</v>
      </c>
      <c r="Z13" s="18">
        <v>22</v>
      </c>
      <c r="AA13" s="236">
        <v>23</v>
      </c>
      <c r="AB13" s="255">
        <v>24</v>
      </c>
      <c r="AC13" s="420">
        <v>25</v>
      </c>
    </row>
    <row r="14" spans="1:30" s="6" customFormat="1" ht="49.5" customHeight="1">
      <c r="A14" s="1">
        <v>1</v>
      </c>
      <c r="B14" s="13" t="s">
        <v>23</v>
      </c>
      <c r="C14" s="22"/>
      <c r="D14" s="200"/>
      <c r="E14" s="23"/>
      <c r="F14" s="24"/>
      <c r="G14" s="24"/>
      <c r="H14" s="24"/>
      <c r="I14" s="24"/>
      <c r="J14" s="24"/>
      <c r="K14" s="24"/>
      <c r="L14" s="24"/>
      <c r="M14" s="76"/>
      <c r="N14" s="1">
        <v>1</v>
      </c>
      <c r="O14" s="13" t="s">
        <v>23</v>
      </c>
      <c r="P14" s="58"/>
      <c r="Q14" s="24"/>
      <c r="R14" s="24"/>
      <c r="S14" s="59"/>
      <c r="T14" s="60"/>
      <c r="U14" s="60"/>
      <c r="V14" s="60"/>
      <c r="W14" s="60"/>
      <c r="X14" s="61"/>
      <c r="Y14" s="61"/>
      <c r="Z14" s="205"/>
      <c r="AA14" s="205"/>
      <c r="AB14" s="412"/>
      <c r="AC14" s="83" t="s">
        <v>199</v>
      </c>
      <c r="AD14" s="14"/>
    </row>
    <row r="15" spans="1:30" s="6" customFormat="1" ht="45" customHeight="1">
      <c r="A15" s="1">
        <v>2</v>
      </c>
      <c r="B15" s="13" t="s">
        <v>36</v>
      </c>
      <c r="C15" s="25"/>
      <c r="D15" s="201"/>
      <c r="E15" s="20"/>
      <c r="F15" s="21"/>
      <c r="G15" s="21"/>
      <c r="H15" s="21"/>
      <c r="I15" s="21"/>
      <c r="J15" s="21"/>
      <c r="K15" s="21"/>
      <c r="L15" s="21"/>
      <c r="M15" s="77"/>
      <c r="N15" s="1">
        <v>2</v>
      </c>
      <c r="O15" s="216" t="s">
        <v>36</v>
      </c>
      <c r="P15" s="63"/>
      <c r="Q15" s="21"/>
      <c r="R15" s="21"/>
      <c r="S15" s="54"/>
      <c r="T15" s="55"/>
      <c r="U15" s="55"/>
      <c r="V15" s="55"/>
      <c r="W15" s="55"/>
      <c r="X15" s="56"/>
      <c r="Y15" s="56"/>
      <c r="Z15" s="206"/>
      <c r="AA15" s="206"/>
      <c r="AB15" s="206"/>
      <c r="AC15" s="84"/>
      <c r="AD15" s="14"/>
    </row>
    <row r="16" spans="1:30" s="6" customFormat="1" ht="66" customHeight="1">
      <c r="A16" s="1">
        <v>3</v>
      </c>
      <c r="B16" s="13" t="s">
        <v>38</v>
      </c>
      <c r="C16" s="25"/>
      <c r="D16" s="201"/>
      <c r="E16" s="20"/>
      <c r="F16" s="21"/>
      <c r="G16" s="21"/>
      <c r="H16" s="21"/>
      <c r="I16" s="21"/>
      <c r="J16" s="21"/>
      <c r="K16" s="21"/>
      <c r="L16" s="21"/>
      <c r="M16" s="77"/>
      <c r="N16" s="1">
        <v>3</v>
      </c>
      <c r="O16" s="216" t="s">
        <v>38</v>
      </c>
      <c r="P16" s="63"/>
      <c r="Q16" s="21"/>
      <c r="R16" s="21"/>
      <c r="S16" s="54"/>
      <c r="T16" s="55"/>
      <c r="U16" s="55"/>
      <c r="V16" s="55"/>
      <c r="W16" s="55"/>
      <c r="X16" s="56"/>
      <c r="Y16" s="56"/>
      <c r="Z16" s="206"/>
      <c r="AA16" s="206"/>
      <c r="AB16" s="206"/>
      <c r="AC16" s="84"/>
      <c r="AD16" s="14"/>
    </row>
    <row r="17" spans="1:30" s="6" customFormat="1" ht="61.5" customHeight="1">
      <c r="A17" s="1">
        <v>4</v>
      </c>
      <c r="B17" s="530" t="s">
        <v>39</v>
      </c>
      <c r="C17" s="25"/>
      <c r="D17" s="201"/>
      <c r="E17" s="20"/>
      <c r="F17" s="21"/>
      <c r="G17" s="21"/>
      <c r="H17" s="21"/>
      <c r="I17" s="21"/>
      <c r="J17" s="21"/>
      <c r="K17" s="21"/>
      <c r="L17" s="21"/>
      <c r="M17" s="77"/>
      <c r="N17" s="1">
        <v>4</v>
      </c>
      <c r="O17" s="216" t="s">
        <v>39</v>
      </c>
      <c r="P17" s="63"/>
      <c r="Q17" s="21"/>
      <c r="R17" s="21"/>
      <c r="S17" s="54"/>
      <c r="T17" s="55"/>
      <c r="U17" s="55"/>
      <c r="V17" s="55"/>
      <c r="W17" s="55"/>
      <c r="X17" s="56"/>
      <c r="Y17" s="56"/>
      <c r="Z17" s="206"/>
      <c r="AA17" s="206"/>
      <c r="AB17" s="206"/>
      <c r="AC17" s="84"/>
      <c r="AD17" s="14"/>
    </row>
    <row r="18" spans="1:30" s="6" customFormat="1" ht="60" customHeight="1">
      <c r="A18" s="1">
        <v>5</v>
      </c>
      <c r="B18" s="13" t="s">
        <v>161</v>
      </c>
      <c r="C18" s="26"/>
      <c r="D18" s="203"/>
      <c r="E18" s="27"/>
      <c r="F18" s="28"/>
      <c r="G18" s="28"/>
      <c r="H18" s="28"/>
      <c r="I18" s="28"/>
      <c r="J18" s="28"/>
      <c r="K18" s="28"/>
      <c r="L18" s="28"/>
      <c r="M18" s="78"/>
      <c r="N18" s="1">
        <v>5</v>
      </c>
      <c r="O18" s="216" t="s">
        <v>161</v>
      </c>
      <c r="P18" s="64"/>
      <c r="Q18" s="28"/>
      <c r="R18" s="28"/>
      <c r="S18" s="65"/>
      <c r="T18" s="66"/>
      <c r="U18" s="66"/>
      <c r="V18" s="66"/>
      <c r="W18" s="66"/>
      <c r="X18" s="67"/>
      <c r="Y18" s="67"/>
      <c r="Z18" s="208"/>
      <c r="AA18" s="208"/>
      <c r="AB18" s="208"/>
      <c r="AC18" s="85"/>
      <c r="AD18" s="14"/>
    </row>
    <row r="19" spans="1:29" s="5" customFormat="1" ht="39.75" customHeight="1">
      <c r="A19" s="953" t="s">
        <v>25</v>
      </c>
      <c r="B19" s="962"/>
      <c r="C19" s="963"/>
      <c r="D19" s="963"/>
      <c r="E19" s="963"/>
      <c r="F19" s="963"/>
      <c r="G19" s="963"/>
      <c r="H19" s="963"/>
      <c r="I19" s="963"/>
      <c r="J19" s="963"/>
      <c r="K19" s="963"/>
      <c r="L19" s="963"/>
      <c r="M19" s="963"/>
      <c r="N19" s="964" t="s">
        <v>25</v>
      </c>
      <c r="O19" s="965"/>
      <c r="P19" s="963"/>
      <c r="Q19" s="963"/>
      <c r="R19" s="963"/>
      <c r="S19" s="963"/>
      <c r="T19" s="963"/>
      <c r="U19" s="963"/>
      <c r="V19" s="963"/>
      <c r="W19" s="963"/>
      <c r="X19" s="963"/>
      <c r="Y19" s="963"/>
      <c r="Z19" s="963"/>
      <c r="AA19" s="409"/>
      <c r="AB19" s="409"/>
      <c r="AC19" s="111"/>
    </row>
    <row r="20" spans="1:29" s="5" customFormat="1" ht="22.5">
      <c r="A20" s="2">
        <v>6</v>
      </c>
      <c r="B20" s="16" t="s">
        <v>26</v>
      </c>
      <c r="C20" s="22"/>
      <c r="D20" s="200"/>
      <c r="E20" s="23"/>
      <c r="F20" s="24"/>
      <c r="G20" s="24"/>
      <c r="H20" s="24"/>
      <c r="I20" s="24"/>
      <c r="J20" s="24"/>
      <c r="K20" s="24"/>
      <c r="L20" s="24"/>
      <c r="M20" s="76"/>
      <c r="N20" s="2">
        <v>6</v>
      </c>
      <c r="O20" s="16" t="s">
        <v>26</v>
      </c>
      <c r="P20" s="58"/>
      <c r="Q20" s="24"/>
      <c r="R20" s="24"/>
      <c r="S20" s="59"/>
      <c r="T20" s="106"/>
      <c r="U20" s="106"/>
      <c r="V20" s="106"/>
      <c r="W20" s="106"/>
      <c r="X20" s="61"/>
      <c r="Y20" s="61"/>
      <c r="Z20" s="209"/>
      <c r="AA20" s="209"/>
      <c r="AB20" s="209"/>
      <c r="AC20" s="86"/>
    </row>
    <row r="21" spans="1:29" s="5" customFormat="1" ht="22.5">
      <c r="A21" s="2">
        <v>7</v>
      </c>
      <c r="B21" s="16" t="s">
        <v>27</v>
      </c>
      <c r="C21" s="25"/>
      <c r="D21" s="201"/>
      <c r="E21" s="20"/>
      <c r="F21" s="21"/>
      <c r="G21" s="21"/>
      <c r="H21" s="21"/>
      <c r="I21" s="21"/>
      <c r="J21" s="21"/>
      <c r="K21" s="21"/>
      <c r="L21" s="21"/>
      <c r="M21" s="77"/>
      <c r="N21" s="2">
        <v>7</v>
      </c>
      <c r="O21" s="16" t="s">
        <v>27</v>
      </c>
      <c r="P21" s="63"/>
      <c r="Q21" s="21"/>
      <c r="R21" s="21"/>
      <c r="S21" s="54"/>
      <c r="T21" s="20"/>
      <c r="U21" s="20"/>
      <c r="V21" s="20"/>
      <c r="W21" s="20"/>
      <c r="X21" s="56"/>
      <c r="Y21" s="56"/>
      <c r="Z21" s="210"/>
      <c r="AA21" s="210"/>
      <c r="AB21" s="210"/>
      <c r="AC21" s="87"/>
    </row>
    <row r="22" spans="1:29" s="5" customFormat="1" ht="22.5">
      <c r="A22" s="2">
        <v>8</v>
      </c>
      <c r="B22" s="198" t="s">
        <v>32</v>
      </c>
      <c r="C22" s="25"/>
      <c r="D22" s="201"/>
      <c r="E22" s="20"/>
      <c r="F22" s="21"/>
      <c r="G22" s="21"/>
      <c r="H22" s="21"/>
      <c r="I22" s="21"/>
      <c r="J22" s="21"/>
      <c r="K22" s="21"/>
      <c r="L22" s="21"/>
      <c r="M22" s="77"/>
      <c r="N22" s="2">
        <v>8</v>
      </c>
      <c r="O22" s="16" t="s">
        <v>32</v>
      </c>
      <c r="P22" s="63"/>
      <c r="Q22" s="21"/>
      <c r="R22" s="21"/>
      <c r="S22" s="54"/>
      <c r="T22" s="101"/>
      <c r="U22" s="101"/>
      <c r="V22" s="101"/>
      <c r="W22" s="101"/>
      <c r="X22" s="56"/>
      <c r="Y22" s="56"/>
      <c r="Z22" s="210"/>
      <c r="AA22" s="210"/>
      <c r="AB22" s="210"/>
      <c r="AC22" s="87"/>
    </row>
    <row r="23" spans="1:29" s="5" customFormat="1" ht="22.5">
      <c r="A23" s="2">
        <v>9</v>
      </c>
      <c r="B23" s="214" t="s">
        <v>200</v>
      </c>
      <c r="C23" s="25"/>
      <c r="D23" s="201"/>
      <c r="E23" s="20"/>
      <c r="F23" s="29"/>
      <c r="G23" s="29"/>
      <c r="H23" s="29"/>
      <c r="I23" s="29"/>
      <c r="J23" s="29"/>
      <c r="K23" s="29"/>
      <c r="L23" s="29"/>
      <c r="M23" s="79"/>
      <c r="N23" s="2">
        <v>9</v>
      </c>
      <c r="O23" s="16" t="s">
        <v>37</v>
      </c>
      <c r="P23" s="99"/>
      <c r="Q23" s="29"/>
      <c r="R23" s="29"/>
      <c r="S23" s="100"/>
      <c r="T23" s="101"/>
      <c r="U23" s="101"/>
      <c r="V23" s="101"/>
      <c r="W23" s="101"/>
      <c r="X23" s="105"/>
      <c r="Y23" s="102"/>
      <c r="Z23" s="102"/>
      <c r="AA23" s="102"/>
      <c r="AB23" s="310"/>
      <c r="AC23" s="218"/>
    </row>
    <row r="24" spans="1:29" s="5" customFormat="1" ht="22.5">
      <c r="A24" s="1">
        <v>10</v>
      </c>
      <c r="B24" s="16" t="s">
        <v>33</v>
      </c>
      <c r="C24" s="25"/>
      <c r="D24" s="201"/>
      <c r="E24" s="20"/>
      <c r="F24" s="21"/>
      <c r="G24" s="21"/>
      <c r="H24" s="21"/>
      <c r="I24" s="21"/>
      <c r="J24" s="21"/>
      <c r="K24" s="21"/>
      <c r="L24" s="21"/>
      <c r="M24" s="77"/>
      <c r="N24" s="1">
        <v>10</v>
      </c>
      <c r="O24" s="16" t="s">
        <v>33</v>
      </c>
      <c r="P24" s="63"/>
      <c r="Q24" s="21"/>
      <c r="R24" s="21"/>
      <c r="S24" s="54"/>
      <c r="T24" s="101"/>
      <c r="U24" s="101"/>
      <c r="V24" s="101"/>
      <c r="W24" s="101"/>
      <c r="X24" s="56"/>
      <c r="Y24" s="56"/>
      <c r="Z24" s="210"/>
      <c r="AA24" s="210"/>
      <c r="AB24" s="210"/>
      <c r="AC24" s="87"/>
    </row>
    <row r="25" spans="1:29" s="5" customFormat="1" ht="22.5">
      <c r="A25" s="1">
        <v>11</v>
      </c>
      <c r="B25" s="214" t="s">
        <v>200</v>
      </c>
      <c r="C25" s="25"/>
      <c r="D25" s="201"/>
      <c r="E25" s="20"/>
      <c r="F25" s="29"/>
      <c r="G25" s="29"/>
      <c r="H25" s="29"/>
      <c r="I25" s="29"/>
      <c r="J25" s="29"/>
      <c r="K25" s="29"/>
      <c r="L25" s="29"/>
      <c r="M25" s="79"/>
      <c r="N25" s="1">
        <v>11</v>
      </c>
      <c r="O25" s="16" t="s">
        <v>37</v>
      </c>
      <c r="P25" s="99"/>
      <c r="Q25" s="29"/>
      <c r="R25" s="29"/>
      <c r="S25" s="100"/>
      <c r="T25" s="101"/>
      <c r="U25" s="101"/>
      <c r="V25" s="101"/>
      <c r="W25" s="101"/>
      <c r="X25" s="105"/>
      <c r="Y25" s="102"/>
      <c r="Z25" s="102"/>
      <c r="AA25" s="102"/>
      <c r="AB25" s="310"/>
      <c r="AC25" s="218"/>
    </row>
    <row r="26" spans="1:29" s="5" customFormat="1" ht="22.5">
      <c r="A26" s="1">
        <v>12</v>
      </c>
      <c r="B26" s="16" t="s">
        <v>28</v>
      </c>
      <c r="C26" s="26"/>
      <c r="D26" s="203"/>
      <c r="E26" s="27"/>
      <c r="F26" s="28"/>
      <c r="G26" s="28"/>
      <c r="H26" s="28"/>
      <c r="I26" s="28"/>
      <c r="J26" s="28"/>
      <c r="K26" s="28"/>
      <c r="L26" s="28"/>
      <c r="M26" s="78"/>
      <c r="N26" s="1">
        <v>12</v>
      </c>
      <c r="O26" s="16" t="s">
        <v>28</v>
      </c>
      <c r="P26" s="64"/>
      <c r="Q26" s="28"/>
      <c r="R26" s="28"/>
      <c r="S26" s="65"/>
      <c r="T26" s="107"/>
      <c r="U26" s="107"/>
      <c r="V26" s="107"/>
      <c r="W26" s="107"/>
      <c r="X26" s="67"/>
      <c r="Y26" s="67"/>
      <c r="Z26" s="211"/>
      <c r="AA26" s="211"/>
      <c r="AB26" s="211"/>
      <c r="AC26" s="88"/>
    </row>
    <row r="27" spans="1:29" s="5" customFormat="1" ht="39.75" customHeight="1">
      <c r="A27" s="953" t="s">
        <v>29</v>
      </c>
      <c r="B27" s="962"/>
      <c r="C27" s="963"/>
      <c r="D27" s="963"/>
      <c r="E27" s="963"/>
      <c r="F27" s="963"/>
      <c r="G27" s="963"/>
      <c r="H27" s="963"/>
      <c r="I27" s="963"/>
      <c r="J27" s="963"/>
      <c r="K27" s="963"/>
      <c r="L27" s="963"/>
      <c r="M27" s="963"/>
      <c r="N27" s="966" t="s">
        <v>29</v>
      </c>
      <c r="O27" s="967"/>
      <c r="P27" s="963"/>
      <c r="Q27" s="963"/>
      <c r="R27" s="963"/>
      <c r="S27" s="963"/>
      <c r="T27" s="963"/>
      <c r="U27" s="963"/>
      <c r="V27" s="963"/>
      <c r="W27" s="963"/>
      <c r="X27" s="963"/>
      <c r="Y27" s="963"/>
      <c r="Z27" s="963"/>
      <c r="AA27" s="153"/>
      <c r="AB27" s="409"/>
      <c r="AC27" s="111"/>
    </row>
    <row r="28" spans="1:29" s="5" customFormat="1" ht="22.5">
      <c r="A28" s="1">
        <v>13</v>
      </c>
      <c r="B28" s="112">
        <v>0</v>
      </c>
      <c r="C28" s="40"/>
      <c r="D28" s="154"/>
      <c r="E28" s="41"/>
      <c r="F28" s="41"/>
      <c r="G28" s="42"/>
      <c r="H28" s="42"/>
      <c r="I28" s="42"/>
      <c r="J28" s="42"/>
      <c r="K28" s="42"/>
      <c r="L28" s="42"/>
      <c r="M28" s="363"/>
      <c r="N28" s="328">
        <v>13</v>
      </c>
      <c r="O28" s="112">
        <v>0</v>
      </c>
      <c r="P28" s="192"/>
      <c r="Q28" s="42"/>
      <c r="R28" s="42"/>
      <c r="S28" s="74"/>
      <c r="T28" s="74"/>
      <c r="U28" s="74"/>
      <c r="V28" s="74"/>
      <c r="W28" s="74"/>
      <c r="X28" s="74"/>
      <c r="Y28" s="74"/>
      <c r="Z28" s="212"/>
      <c r="AA28" s="212"/>
      <c r="AB28" s="311"/>
      <c r="AC28" s="217"/>
    </row>
    <row r="29" spans="1:30" s="5" customFormat="1" ht="22.5">
      <c r="A29" s="2">
        <v>14</v>
      </c>
      <c r="B29" s="112">
        <v>0.02</v>
      </c>
      <c r="C29" s="44"/>
      <c r="D29" s="183"/>
      <c r="E29" s="33"/>
      <c r="F29" s="33"/>
      <c r="G29" s="34"/>
      <c r="H29" s="34"/>
      <c r="I29" s="34"/>
      <c r="J29" s="34"/>
      <c r="K29" s="34"/>
      <c r="L29" s="34"/>
      <c r="M29" s="364"/>
      <c r="N29" s="330">
        <v>14</v>
      </c>
      <c r="O29" s="112">
        <v>0.02</v>
      </c>
      <c r="P29" s="186"/>
      <c r="Q29" s="34"/>
      <c r="R29" s="34"/>
      <c r="S29" s="72"/>
      <c r="T29" s="72"/>
      <c r="U29" s="72"/>
      <c r="V29" s="72"/>
      <c r="W29" s="72"/>
      <c r="X29" s="72"/>
      <c r="Y29" s="72"/>
      <c r="Z29" s="213"/>
      <c r="AA29" s="213"/>
      <c r="AB29" s="379"/>
      <c r="AC29" s="90"/>
      <c r="AD29" s="15"/>
    </row>
    <row r="30" spans="1:29" s="5" customFormat="1" ht="22.5">
      <c r="A30" s="2">
        <v>15</v>
      </c>
      <c r="B30" s="112">
        <v>0.04</v>
      </c>
      <c r="C30" s="45"/>
      <c r="D30" s="163"/>
      <c r="E30" s="36"/>
      <c r="F30" s="33"/>
      <c r="G30" s="34"/>
      <c r="H30" s="34"/>
      <c r="I30" s="34"/>
      <c r="J30" s="34"/>
      <c r="K30" s="34"/>
      <c r="L30" s="34"/>
      <c r="M30" s="364"/>
      <c r="N30" s="330">
        <v>15</v>
      </c>
      <c r="O30" s="112">
        <v>0.04</v>
      </c>
      <c r="P30" s="186"/>
      <c r="Q30" s="34"/>
      <c r="R30" s="34"/>
      <c r="S30" s="72"/>
      <c r="T30" s="72"/>
      <c r="U30" s="72"/>
      <c r="V30" s="72"/>
      <c r="W30" s="72"/>
      <c r="X30" s="72"/>
      <c r="Y30" s="72"/>
      <c r="Z30" s="213"/>
      <c r="AA30" s="213"/>
      <c r="AB30" s="379"/>
      <c r="AC30" s="90"/>
    </row>
    <row r="31" spans="1:29" s="5" customFormat="1" ht="22.5">
      <c r="A31" s="1">
        <v>16</v>
      </c>
      <c r="B31" s="112">
        <v>0.1</v>
      </c>
      <c r="C31" s="44"/>
      <c r="D31" s="183"/>
      <c r="E31" s="33"/>
      <c r="F31" s="33"/>
      <c r="G31" s="34"/>
      <c r="H31" s="34"/>
      <c r="I31" s="34"/>
      <c r="J31" s="34"/>
      <c r="K31" s="34"/>
      <c r="L31" s="34"/>
      <c r="M31" s="364"/>
      <c r="N31" s="328">
        <v>16</v>
      </c>
      <c r="O31" s="112">
        <v>0.1</v>
      </c>
      <c r="P31" s="186"/>
      <c r="Q31" s="34"/>
      <c r="R31" s="34"/>
      <c r="S31" s="72"/>
      <c r="T31" s="72"/>
      <c r="U31" s="72"/>
      <c r="V31" s="72"/>
      <c r="W31" s="72"/>
      <c r="X31" s="72"/>
      <c r="Y31" s="72"/>
      <c r="Z31" s="213"/>
      <c r="AA31" s="213"/>
      <c r="AB31" s="379"/>
      <c r="AC31" s="90"/>
    </row>
    <row r="32" spans="1:30" s="5" customFormat="1" ht="22.5">
      <c r="A32" s="2">
        <v>17</v>
      </c>
      <c r="B32" s="112">
        <v>0.2</v>
      </c>
      <c r="C32" s="44"/>
      <c r="D32" s="183"/>
      <c r="E32" s="33"/>
      <c r="F32" s="33"/>
      <c r="G32" s="34"/>
      <c r="H32" s="34"/>
      <c r="I32" s="34"/>
      <c r="J32" s="34"/>
      <c r="K32" s="34"/>
      <c r="L32" s="34"/>
      <c r="M32" s="364"/>
      <c r="N32" s="330">
        <v>17</v>
      </c>
      <c r="O32" s="112">
        <v>0.2</v>
      </c>
      <c r="P32" s="186"/>
      <c r="Q32" s="34"/>
      <c r="R32" s="34"/>
      <c r="S32" s="72"/>
      <c r="T32" s="72"/>
      <c r="U32" s="72"/>
      <c r="V32" s="72"/>
      <c r="W32" s="72"/>
      <c r="X32" s="72"/>
      <c r="Y32" s="72"/>
      <c r="Z32" s="213"/>
      <c r="AA32" s="213"/>
      <c r="AB32" s="379"/>
      <c r="AC32" s="90"/>
      <c r="AD32" s="15"/>
    </row>
    <row r="33" spans="1:29" s="5" customFormat="1" ht="22.5">
      <c r="A33" s="2">
        <v>18</v>
      </c>
      <c r="B33" s="112">
        <v>0.35</v>
      </c>
      <c r="C33" s="46"/>
      <c r="D33" s="156"/>
      <c r="E33" s="38"/>
      <c r="F33" s="33"/>
      <c r="G33" s="34"/>
      <c r="H33" s="34"/>
      <c r="I33" s="34"/>
      <c r="J33" s="34"/>
      <c r="K33" s="34"/>
      <c r="L33" s="34"/>
      <c r="M33" s="364"/>
      <c r="N33" s="330">
        <v>18</v>
      </c>
      <c r="O33" s="112">
        <v>0.35</v>
      </c>
      <c r="P33" s="186"/>
      <c r="Q33" s="34"/>
      <c r="R33" s="34"/>
      <c r="S33" s="72"/>
      <c r="T33" s="72"/>
      <c r="U33" s="72"/>
      <c r="V33" s="72"/>
      <c r="W33" s="72"/>
      <c r="X33" s="72"/>
      <c r="Y33" s="72"/>
      <c r="Z33" s="213"/>
      <c r="AA33" s="213"/>
      <c r="AB33" s="379"/>
      <c r="AC33" s="90"/>
    </row>
    <row r="34" spans="1:29" s="5" customFormat="1" ht="22.5">
      <c r="A34" s="2">
        <v>19</v>
      </c>
      <c r="B34" s="112">
        <v>0.5</v>
      </c>
      <c r="C34" s="46"/>
      <c r="D34" s="156"/>
      <c r="E34" s="38"/>
      <c r="F34" s="33"/>
      <c r="G34" s="34"/>
      <c r="H34" s="34"/>
      <c r="I34" s="34"/>
      <c r="J34" s="34"/>
      <c r="K34" s="34"/>
      <c r="L34" s="34"/>
      <c r="M34" s="364"/>
      <c r="N34" s="330">
        <v>19</v>
      </c>
      <c r="O34" s="112">
        <v>0.5</v>
      </c>
      <c r="P34" s="186"/>
      <c r="Q34" s="34"/>
      <c r="R34" s="34"/>
      <c r="S34" s="72"/>
      <c r="T34" s="72"/>
      <c r="U34" s="72"/>
      <c r="V34" s="72"/>
      <c r="W34" s="72"/>
      <c r="X34" s="72"/>
      <c r="Y34" s="72"/>
      <c r="Z34" s="213"/>
      <c r="AA34" s="213"/>
      <c r="AB34" s="379"/>
      <c r="AC34" s="90"/>
    </row>
    <row r="35" spans="1:29" s="5" customFormat="1" ht="22.5">
      <c r="A35" s="2">
        <v>20</v>
      </c>
      <c r="B35" s="112">
        <v>0.7</v>
      </c>
      <c r="C35" s="47"/>
      <c r="D35" s="204"/>
      <c r="E35" s="39"/>
      <c r="F35" s="34"/>
      <c r="G35" s="34"/>
      <c r="H35" s="34"/>
      <c r="I35" s="34"/>
      <c r="J35" s="34"/>
      <c r="K35" s="34"/>
      <c r="L35" s="34"/>
      <c r="M35" s="364"/>
      <c r="N35" s="330">
        <v>20</v>
      </c>
      <c r="O35" s="112">
        <v>0.7</v>
      </c>
      <c r="P35" s="186"/>
      <c r="Q35" s="34"/>
      <c r="R35" s="34"/>
      <c r="S35" s="72"/>
      <c r="T35" s="72"/>
      <c r="U35" s="72"/>
      <c r="V35" s="72"/>
      <c r="W35" s="72"/>
      <c r="X35" s="72"/>
      <c r="Y35" s="72"/>
      <c r="Z35" s="213"/>
      <c r="AA35" s="213"/>
      <c r="AB35" s="379"/>
      <c r="AC35" s="90"/>
    </row>
    <row r="36" spans="1:29" s="5" customFormat="1" ht="22.5">
      <c r="A36" s="2">
        <v>21</v>
      </c>
      <c r="B36" s="112">
        <v>0.75</v>
      </c>
      <c r="C36" s="46"/>
      <c r="D36" s="156"/>
      <c r="E36" s="38"/>
      <c r="F36" s="33"/>
      <c r="G36" s="34"/>
      <c r="H36" s="34"/>
      <c r="I36" s="34"/>
      <c r="J36" s="34"/>
      <c r="K36" s="34"/>
      <c r="L36" s="34"/>
      <c r="M36" s="364"/>
      <c r="N36" s="330">
        <v>21</v>
      </c>
      <c r="O36" s="112">
        <v>0.75</v>
      </c>
      <c r="P36" s="186"/>
      <c r="Q36" s="34"/>
      <c r="R36" s="34"/>
      <c r="S36" s="72"/>
      <c r="T36" s="72"/>
      <c r="U36" s="72"/>
      <c r="V36" s="72"/>
      <c r="W36" s="72"/>
      <c r="X36" s="72"/>
      <c r="Y36" s="72"/>
      <c r="Z36" s="213"/>
      <c r="AA36" s="213"/>
      <c r="AB36" s="379"/>
      <c r="AC36" s="90"/>
    </row>
    <row r="37" spans="1:29" s="5" customFormat="1" ht="22.5">
      <c r="A37" s="2">
        <v>22</v>
      </c>
      <c r="B37" s="112">
        <v>1</v>
      </c>
      <c r="C37" s="44"/>
      <c r="D37" s="183"/>
      <c r="E37" s="33"/>
      <c r="F37" s="33"/>
      <c r="G37" s="34"/>
      <c r="H37" s="34"/>
      <c r="I37" s="34"/>
      <c r="J37" s="34"/>
      <c r="K37" s="34"/>
      <c r="L37" s="34"/>
      <c r="M37" s="364"/>
      <c r="N37" s="330">
        <v>22</v>
      </c>
      <c r="O37" s="112">
        <v>1</v>
      </c>
      <c r="P37" s="186"/>
      <c r="Q37" s="34"/>
      <c r="R37" s="34"/>
      <c r="S37" s="72"/>
      <c r="T37" s="72"/>
      <c r="U37" s="72"/>
      <c r="V37" s="72"/>
      <c r="W37" s="72"/>
      <c r="X37" s="72"/>
      <c r="Y37" s="72"/>
      <c r="Z37" s="213"/>
      <c r="AA37" s="213"/>
      <c r="AB37" s="379"/>
      <c r="AC37" s="90"/>
    </row>
    <row r="38" spans="1:29" s="5" customFormat="1" ht="22.5">
      <c r="A38" s="2">
        <v>23</v>
      </c>
      <c r="B38" s="112">
        <v>1.5</v>
      </c>
      <c r="C38" s="46"/>
      <c r="D38" s="156"/>
      <c r="E38" s="38"/>
      <c r="F38" s="33"/>
      <c r="G38" s="34"/>
      <c r="H38" s="34"/>
      <c r="I38" s="34"/>
      <c r="J38" s="34"/>
      <c r="K38" s="34"/>
      <c r="L38" s="34"/>
      <c r="M38" s="364"/>
      <c r="N38" s="330">
        <v>23</v>
      </c>
      <c r="O38" s="112">
        <v>1.5</v>
      </c>
      <c r="P38" s="186"/>
      <c r="Q38" s="34"/>
      <c r="R38" s="34"/>
      <c r="S38" s="72"/>
      <c r="T38" s="72"/>
      <c r="U38" s="72"/>
      <c r="V38" s="72"/>
      <c r="W38" s="72"/>
      <c r="X38" s="72"/>
      <c r="Y38" s="72"/>
      <c r="Z38" s="213"/>
      <c r="AA38" s="213"/>
      <c r="AB38" s="379"/>
      <c r="AC38" s="90"/>
    </row>
    <row r="39" spans="1:29" s="5" customFormat="1" ht="22.5">
      <c r="A39" s="2">
        <v>24</v>
      </c>
      <c r="B39" s="112">
        <v>2.5</v>
      </c>
      <c r="C39" s="44"/>
      <c r="D39" s="183"/>
      <c r="E39" s="33"/>
      <c r="F39" s="33"/>
      <c r="G39" s="34"/>
      <c r="H39" s="34"/>
      <c r="I39" s="34"/>
      <c r="J39" s="34"/>
      <c r="K39" s="34"/>
      <c r="L39" s="34"/>
      <c r="M39" s="364"/>
      <c r="N39" s="330">
        <v>24</v>
      </c>
      <c r="O39" s="112">
        <v>2.5</v>
      </c>
      <c r="P39" s="186"/>
      <c r="Q39" s="34"/>
      <c r="R39" s="34"/>
      <c r="S39" s="72"/>
      <c r="T39" s="72"/>
      <c r="U39" s="72"/>
      <c r="V39" s="72"/>
      <c r="W39" s="72"/>
      <c r="X39" s="72"/>
      <c r="Y39" s="72"/>
      <c r="Z39" s="213"/>
      <c r="AA39" s="213"/>
      <c r="AB39" s="379"/>
      <c r="AC39" s="90"/>
    </row>
    <row r="40" spans="1:30" s="5" customFormat="1" ht="22.5">
      <c r="A40" s="2">
        <v>25</v>
      </c>
      <c r="B40" s="112">
        <v>3.7</v>
      </c>
      <c r="C40" s="44"/>
      <c r="D40" s="183"/>
      <c r="E40" s="33"/>
      <c r="F40" s="33"/>
      <c r="G40" s="34"/>
      <c r="H40" s="34"/>
      <c r="I40" s="34"/>
      <c r="J40" s="34"/>
      <c r="K40" s="34"/>
      <c r="L40" s="34"/>
      <c r="M40" s="364"/>
      <c r="N40" s="330">
        <v>25</v>
      </c>
      <c r="O40" s="112">
        <v>3.7</v>
      </c>
      <c r="P40" s="186"/>
      <c r="Q40" s="34"/>
      <c r="R40" s="34"/>
      <c r="S40" s="72"/>
      <c r="T40" s="72"/>
      <c r="U40" s="72"/>
      <c r="V40" s="72"/>
      <c r="W40" s="72"/>
      <c r="X40" s="72"/>
      <c r="Y40" s="72"/>
      <c r="Z40" s="213"/>
      <c r="AA40" s="213"/>
      <c r="AB40" s="379"/>
      <c r="AC40" s="90"/>
      <c r="AD40" s="15"/>
    </row>
    <row r="41" spans="1:29" s="5" customFormat="1" ht="22.5">
      <c r="A41" s="2">
        <v>26</v>
      </c>
      <c r="B41" s="112">
        <v>12.5</v>
      </c>
      <c r="C41" s="46"/>
      <c r="D41" s="156"/>
      <c r="E41" s="38"/>
      <c r="F41" s="33"/>
      <c r="G41" s="34"/>
      <c r="H41" s="34"/>
      <c r="I41" s="34"/>
      <c r="J41" s="34"/>
      <c r="K41" s="34"/>
      <c r="L41" s="34"/>
      <c r="M41" s="364"/>
      <c r="N41" s="330">
        <v>26</v>
      </c>
      <c r="O41" s="112">
        <v>12.5</v>
      </c>
      <c r="P41" s="186"/>
      <c r="Q41" s="34"/>
      <c r="R41" s="34"/>
      <c r="S41" s="72"/>
      <c r="T41" s="72"/>
      <c r="U41" s="72"/>
      <c r="V41" s="72"/>
      <c r="W41" s="72"/>
      <c r="X41" s="72"/>
      <c r="Y41" s="72"/>
      <c r="Z41" s="213"/>
      <c r="AA41" s="213"/>
      <c r="AB41" s="379"/>
      <c r="AC41" s="90"/>
    </row>
    <row r="42" spans="1:30" s="5" customFormat="1" ht="23.25" thickBot="1">
      <c r="A42" s="17">
        <v>27</v>
      </c>
      <c r="B42" s="91" t="s">
        <v>30</v>
      </c>
      <c r="C42" s="385"/>
      <c r="D42" s="386"/>
      <c r="E42" s="387"/>
      <c r="F42" s="181"/>
      <c r="G42" s="189"/>
      <c r="H42" s="189"/>
      <c r="I42" s="189"/>
      <c r="J42" s="189"/>
      <c r="K42" s="189"/>
      <c r="L42" s="189"/>
      <c r="M42" s="381"/>
      <c r="N42" s="359">
        <v>27</v>
      </c>
      <c r="O42" s="118" t="s">
        <v>30</v>
      </c>
      <c r="P42" s="371"/>
      <c r="Q42" s="189"/>
      <c r="R42" s="189"/>
      <c r="S42" s="92"/>
      <c r="T42" s="92"/>
      <c r="U42" s="92"/>
      <c r="V42" s="92"/>
      <c r="W42" s="92"/>
      <c r="X42" s="92"/>
      <c r="Y42" s="92"/>
      <c r="Z42" s="388"/>
      <c r="AA42" s="388"/>
      <c r="AB42" s="411"/>
      <c r="AC42" s="410"/>
      <c r="AD42" s="15"/>
    </row>
    <row r="43" spans="1:30" s="5" customFormat="1" ht="39.75" customHeight="1">
      <c r="A43" s="953" t="s">
        <v>61</v>
      </c>
      <c r="B43" s="954"/>
      <c r="C43" s="954"/>
      <c r="D43" s="954"/>
      <c r="E43" s="954"/>
      <c r="F43" s="954"/>
      <c r="G43" s="954"/>
      <c r="H43" s="954"/>
      <c r="I43" s="954"/>
      <c r="J43" s="954"/>
      <c r="K43" s="954"/>
      <c r="L43" s="954"/>
      <c r="M43" s="954"/>
      <c r="N43" s="955" t="s">
        <v>61</v>
      </c>
      <c r="O43" s="956"/>
      <c r="P43" s="957"/>
      <c r="Q43" s="957"/>
      <c r="R43" s="957"/>
      <c r="S43" s="957"/>
      <c r="T43" s="957"/>
      <c r="U43" s="957"/>
      <c r="V43" s="957"/>
      <c r="W43" s="957"/>
      <c r="X43" s="957"/>
      <c r="Y43" s="957"/>
      <c r="Z43" s="153"/>
      <c r="AA43" s="153"/>
      <c r="AB43" s="414"/>
      <c r="AC43" s="413"/>
      <c r="AD43" s="15"/>
    </row>
    <row r="44" spans="1:30" s="5" customFormat="1" ht="45">
      <c r="A44" s="1">
        <v>28</v>
      </c>
      <c r="B44" s="31" t="s">
        <v>35</v>
      </c>
      <c r="C44" s="552"/>
      <c r="D44" s="553"/>
      <c r="E44" s="554"/>
      <c r="F44" s="555"/>
      <c r="G44" s="554"/>
      <c r="H44" s="554"/>
      <c r="I44" s="74"/>
      <c r="J44" s="74"/>
      <c r="K44" s="74"/>
      <c r="L44" s="74"/>
      <c r="M44" s="212"/>
      <c r="N44" s="1">
        <v>28</v>
      </c>
      <c r="O44" s="71" t="s">
        <v>35</v>
      </c>
      <c r="P44" s="563"/>
      <c r="Q44" s="74"/>
      <c r="R44" s="74"/>
      <c r="S44" s="169"/>
      <c r="T44" s="169"/>
      <c r="U44" s="169"/>
      <c r="V44" s="169"/>
      <c r="W44" s="169"/>
      <c r="X44" s="169"/>
      <c r="Y44" s="169"/>
      <c r="Z44" s="170"/>
      <c r="AA44" s="170"/>
      <c r="AB44" s="170"/>
      <c r="AC44" s="178"/>
      <c r="AD44" s="15"/>
    </row>
    <row r="45" spans="1:30" s="5" customFormat="1" ht="45">
      <c r="A45" s="1">
        <v>29</v>
      </c>
      <c r="B45" s="32" t="s">
        <v>159</v>
      </c>
      <c r="C45" s="556"/>
      <c r="D45" s="557"/>
      <c r="E45" s="558"/>
      <c r="F45" s="559"/>
      <c r="G45" s="558"/>
      <c r="H45" s="558"/>
      <c r="I45" s="72"/>
      <c r="J45" s="72"/>
      <c r="K45" s="72"/>
      <c r="L45" s="72"/>
      <c r="M45" s="213"/>
      <c r="N45" s="1">
        <v>29</v>
      </c>
      <c r="O45" s="71" t="s">
        <v>159</v>
      </c>
      <c r="P45" s="564"/>
      <c r="Q45" s="72"/>
      <c r="R45" s="72"/>
      <c r="S45" s="165"/>
      <c r="T45" s="165"/>
      <c r="U45" s="165"/>
      <c r="V45" s="165"/>
      <c r="W45" s="165"/>
      <c r="X45" s="165"/>
      <c r="Y45" s="165"/>
      <c r="Z45" s="171"/>
      <c r="AA45" s="171"/>
      <c r="AB45" s="171"/>
      <c r="AC45" s="166"/>
      <c r="AD45" s="15"/>
    </row>
    <row r="46" spans="1:30" s="5" customFormat="1" ht="45">
      <c r="A46" s="1">
        <v>30</v>
      </c>
      <c r="B46" s="32" t="s">
        <v>34</v>
      </c>
      <c r="C46" s="556"/>
      <c r="D46" s="557"/>
      <c r="E46" s="558"/>
      <c r="F46" s="559"/>
      <c r="G46" s="558"/>
      <c r="H46" s="558"/>
      <c r="I46" s="72"/>
      <c r="J46" s="72"/>
      <c r="K46" s="72"/>
      <c r="L46" s="72"/>
      <c r="M46" s="213"/>
      <c r="N46" s="1">
        <v>30</v>
      </c>
      <c r="O46" s="71" t="s">
        <v>34</v>
      </c>
      <c r="P46" s="564"/>
      <c r="Q46" s="72"/>
      <c r="R46" s="72"/>
      <c r="S46" s="165"/>
      <c r="T46" s="165"/>
      <c r="U46" s="165"/>
      <c r="V46" s="165"/>
      <c r="W46" s="165"/>
      <c r="X46" s="165"/>
      <c r="Y46" s="165"/>
      <c r="Z46" s="171"/>
      <c r="AA46" s="171"/>
      <c r="AB46" s="171"/>
      <c r="AC46" s="166"/>
      <c r="AD46" s="15"/>
    </row>
    <row r="47" spans="1:29" s="5" customFormat="1" ht="45.75" thickBot="1">
      <c r="A47" s="17">
        <v>31</v>
      </c>
      <c r="B47" s="50" t="s">
        <v>160</v>
      </c>
      <c r="C47" s="560"/>
      <c r="D47" s="561"/>
      <c r="E47" s="562"/>
      <c r="F47" s="562"/>
      <c r="G47" s="562"/>
      <c r="H47" s="562"/>
      <c r="I47" s="92"/>
      <c r="J47" s="92"/>
      <c r="K47" s="92"/>
      <c r="L47" s="92"/>
      <c r="M47" s="388"/>
      <c r="N47" s="17">
        <v>31</v>
      </c>
      <c r="O47" s="91" t="s">
        <v>40</v>
      </c>
      <c r="P47" s="565"/>
      <c r="Q47" s="92"/>
      <c r="R47" s="92"/>
      <c r="S47" s="167"/>
      <c r="T47" s="167"/>
      <c r="U47" s="167"/>
      <c r="V47" s="167"/>
      <c r="W47" s="167"/>
      <c r="X47" s="167"/>
      <c r="Y47" s="167"/>
      <c r="Z47" s="182"/>
      <c r="AA47" s="182"/>
      <c r="AB47" s="182"/>
      <c r="AC47" s="168"/>
    </row>
    <row r="48" spans="1:29" ht="25.5">
      <c r="A48" s="215" t="s">
        <v>89</v>
      </c>
      <c r="M48" s="7"/>
      <c r="O48" s="8"/>
      <c r="AA48" s="7"/>
      <c r="AB48" s="7"/>
      <c r="AC48" s="7"/>
    </row>
    <row r="49" spans="1:29" ht="25.5">
      <c r="A49" s="215"/>
      <c r="M49" s="7"/>
      <c r="O49" s="8"/>
      <c r="AA49" s="7"/>
      <c r="AB49" s="7"/>
      <c r="AC49" s="7"/>
    </row>
    <row r="50" spans="1:29" s="531" customFormat="1" ht="30" customHeight="1">
      <c r="A50" s="903" t="s">
        <v>213</v>
      </c>
      <c r="B50" s="903"/>
      <c r="M50" s="532"/>
      <c r="AA50" s="532"/>
      <c r="AB50" s="532"/>
      <c r="AC50" s="532"/>
    </row>
    <row r="51" spans="13:29" s="531" customFormat="1" ht="21.75">
      <c r="M51" s="532"/>
      <c r="AA51" s="532"/>
      <c r="AB51" s="532"/>
      <c r="AC51" s="532"/>
    </row>
    <row r="52" spans="1:2" s="531" customFormat="1" ht="21.75">
      <c r="A52" s="903" t="s">
        <v>214</v>
      </c>
      <c r="B52" s="903"/>
    </row>
    <row r="53" spans="1:2" s="531" customFormat="1" ht="35.25" customHeight="1">
      <c r="A53" s="903" t="s">
        <v>219</v>
      </c>
      <c r="B53" s="903"/>
    </row>
    <row r="54" spans="1:2" s="531" customFormat="1" ht="21.75">
      <c r="A54" s="903" t="s">
        <v>215</v>
      </c>
      <c r="B54" s="903"/>
    </row>
    <row r="55" spans="1:2" s="531" customFormat="1" ht="31.5" customHeight="1">
      <c r="A55" s="904" t="s">
        <v>219</v>
      </c>
      <c r="B55" s="904"/>
    </row>
    <row r="56" spans="1:2" s="531" customFormat="1" ht="21.75">
      <c r="A56" s="903" t="s">
        <v>216</v>
      </c>
      <c r="B56" s="903"/>
    </row>
    <row r="57" spans="1:2" s="531" customFormat="1" ht="36.75" customHeight="1">
      <c r="A57" s="903" t="s">
        <v>219</v>
      </c>
      <c r="B57" s="903"/>
    </row>
    <row r="58" spans="1:2" s="531" customFormat="1" ht="36.75" customHeight="1">
      <c r="A58" s="903" t="s">
        <v>217</v>
      </c>
      <c r="B58" s="903"/>
    </row>
  </sheetData>
  <sheetProtection/>
  <mergeCells count="51">
    <mergeCell ref="A27:M27"/>
    <mergeCell ref="AA11:AA12"/>
    <mergeCell ref="AB11:AB12"/>
    <mergeCell ref="Z9:AB10"/>
    <mergeCell ref="I10:J10"/>
    <mergeCell ref="K10:L10"/>
    <mergeCell ref="T10:T12"/>
    <mergeCell ref="P9:R9"/>
    <mergeCell ref="S9:S12"/>
    <mergeCell ref="H11:H12"/>
    <mergeCell ref="A43:M43"/>
    <mergeCell ref="N43:Y43"/>
    <mergeCell ref="T9:W9"/>
    <mergeCell ref="V10:V12"/>
    <mergeCell ref="W10:W12"/>
    <mergeCell ref="Q10:R10"/>
    <mergeCell ref="A19:M19"/>
    <mergeCell ref="N19:Z19"/>
    <mergeCell ref="P10:P12"/>
    <mergeCell ref="N27:Z27"/>
    <mergeCell ref="A1:B1"/>
    <mergeCell ref="A2:B2"/>
    <mergeCell ref="A4:M6"/>
    <mergeCell ref="A9:B13"/>
    <mergeCell ref="F9:F12"/>
    <mergeCell ref="G9:L9"/>
    <mergeCell ref="M9:M12"/>
    <mergeCell ref="G10:H10"/>
    <mergeCell ref="G11:G12"/>
    <mergeCell ref="C9:C12"/>
    <mergeCell ref="I11:I12"/>
    <mergeCell ref="D9:E10"/>
    <mergeCell ref="E11:E12"/>
    <mergeCell ref="D11:D12"/>
    <mergeCell ref="U10:U12"/>
    <mergeCell ref="N9:O13"/>
    <mergeCell ref="AC9:AC12"/>
    <mergeCell ref="X9:Y9"/>
    <mergeCell ref="Y10:Y12"/>
    <mergeCell ref="J11:J12"/>
    <mergeCell ref="K11:K12"/>
    <mergeCell ref="L11:L12"/>
    <mergeCell ref="R11:R12"/>
    <mergeCell ref="A57:B57"/>
    <mergeCell ref="A58:B58"/>
    <mergeCell ref="A50:B50"/>
    <mergeCell ref="A52:B52"/>
    <mergeCell ref="A53:B53"/>
    <mergeCell ref="A54:B54"/>
    <mergeCell ref="A55:B55"/>
    <mergeCell ref="A56:B56"/>
  </mergeCells>
  <conditionalFormatting sqref="B40 B28:B38 B20:B26 O20:O26 O47 B42 O40 O28:O38">
    <cfRule type="cellIs" priority="2" dxfId="106" operator="equal" stopIfTrue="1">
      <formula>#REF!</formula>
    </cfRule>
  </conditionalFormatting>
  <conditionalFormatting sqref="B46 B44">
    <cfRule type="cellIs" priority="1" dxfId="106" operator="equal" stopIfTrue="1">
      <formula>#REF!</formula>
    </cfRule>
  </conditionalFormatting>
  <printOptions horizontalCentered="1" verticalCentered="1"/>
  <pageMargins left="0.7" right="0.7" top="0.75" bottom="0.75" header="0.3" footer="0.3"/>
  <pageSetup fitToWidth="0" fitToHeight="1" horizontalDpi="600" verticalDpi="600" orientation="landscape" paperSize="9" scale="24" r:id="rId1"/>
  <colBreaks count="2" manualBreakCount="2">
    <brk id="13" max="56" man="1"/>
    <brk id="29" max="4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D53"/>
  <sheetViews>
    <sheetView view="pageBreakPreview" zoomScale="23" zoomScaleNormal="40" zoomScaleSheetLayoutView="23" zoomScalePageLayoutView="0" workbookViewId="0" topLeftCell="A1">
      <pane xSplit="2" ySplit="13" topLeftCell="I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2" sqref="A32:IV34"/>
    </sheetView>
  </sheetViews>
  <sheetFormatPr defaultColWidth="9.140625" defaultRowHeight="15"/>
  <cols>
    <col min="1" max="1" width="9.140625" style="3" customWidth="1"/>
    <col min="2" max="2" width="115.140625" style="3" customWidth="1"/>
    <col min="3" max="6" width="36.140625" style="3" customWidth="1"/>
    <col min="7" max="12" width="27.57421875" style="3" customWidth="1"/>
    <col min="13" max="13" width="38.00390625" style="3" customWidth="1"/>
    <col min="14" max="14" width="9.8515625" style="3" customWidth="1"/>
    <col min="15" max="15" width="110.00390625" style="3" customWidth="1"/>
    <col min="16" max="16" width="34.7109375" style="3" customWidth="1"/>
    <col min="17" max="17" width="26.421875" style="3" customWidth="1"/>
    <col min="18" max="18" width="27.57421875" style="3" customWidth="1"/>
    <col min="19" max="19" width="25.7109375" style="3" customWidth="1"/>
    <col min="20" max="20" width="17.57421875" style="3" customWidth="1"/>
    <col min="21" max="21" width="18.28125" style="3" customWidth="1"/>
    <col min="22" max="22" width="16.8515625" style="3" customWidth="1"/>
    <col min="23" max="23" width="18.57421875" style="3" customWidth="1"/>
    <col min="24" max="25" width="30.7109375" style="3" customWidth="1"/>
    <col min="26" max="27" width="26.140625" style="3" customWidth="1"/>
    <col min="28" max="28" width="31.140625" style="3" customWidth="1"/>
    <col min="29" max="29" width="36.00390625" style="3" customWidth="1"/>
    <col min="30" max="16384" width="9.140625" style="3" customWidth="1"/>
  </cols>
  <sheetData>
    <row r="1" spans="1:29" ht="37.5" customHeight="1">
      <c r="A1" s="930"/>
      <c r="B1" s="930"/>
      <c r="C1" s="94"/>
      <c r="D1" s="94"/>
      <c r="E1" s="94"/>
      <c r="F1" s="94"/>
      <c r="G1" s="94"/>
      <c r="H1" s="94"/>
      <c r="I1" s="94"/>
      <c r="J1" s="94"/>
      <c r="K1" s="94"/>
      <c r="L1" s="94"/>
      <c r="M1" s="95" t="s">
        <v>218</v>
      </c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5" t="s">
        <v>218</v>
      </c>
    </row>
    <row r="2" spans="1:29" ht="23.25">
      <c r="A2" s="931" t="s">
        <v>0</v>
      </c>
      <c r="B2" s="931"/>
      <c r="C2" s="94"/>
      <c r="D2" s="94"/>
      <c r="E2" s="94"/>
      <c r="F2" s="94"/>
      <c r="G2" s="94"/>
      <c r="H2" s="94"/>
      <c r="I2" s="94"/>
      <c r="J2" s="94"/>
      <c r="K2" s="94"/>
      <c r="L2" s="94"/>
      <c r="M2" s="115" t="s">
        <v>90</v>
      </c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115" t="s">
        <v>90</v>
      </c>
    </row>
    <row r="3" spans="1:29" ht="23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116" t="s">
        <v>2</v>
      </c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6" t="s">
        <v>31</v>
      </c>
    </row>
    <row r="4" spans="1:29" s="4" customFormat="1" ht="27.75">
      <c r="A4" s="981" t="s">
        <v>207</v>
      </c>
      <c r="B4" s="981"/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231"/>
      <c r="O4" s="231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</row>
    <row r="5" spans="1:29" s="4" customFormat="1" ht="27.75">
      <c r="A5" s="981"/>
      <c r="B5" s="981"/>
      <c r="C5" s="981"/>
      <c r="D5" s="981"/>
      <c r="E5" s="981"/>
      <c r="F5" s="981"/>
      <c r="G5" s="981"/>
      <c r="H5" s="981"/>
      <c r="I5" s="981"/>
      <c r="J5" s="981"/>
      <c r="K5" s="981"/>
      <c r="L5" s="981"/>
      <c r="M5" s="981"/>
      <c r="N5" s="231"/>
      <c r="O5" s="231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</row>
    <row r="6" spans="1:29" s="613" customFormat="1" ht="27.75">
      <c r="A6" s="981"/>
      <c r="B6" s="981"/>
      <c r="C6" s="981"/>
      <c r="D6" s="981"/>
      <c r="E6" s="981"/>
      <c r="F6" s="981"/>
      <c r="G6" s="981"/>
      <c r="H6" s="981"/>
      <c r="I6" s="981"/>
      <c r="J6" s="981"/>
      <c r="K6" s="981"/>
      <c r="L6" s="981"/>
      <c r="M6" s="981"/>
      <c r="N6" s="614"/>
      <c r="O6" s="614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</row>
    <row r="7" spans="1:29" s="4" customFormat="1" ht="22.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</row>
    <row r="8" spans="1:29" s="626" customFormat="1" ht="48.75" customHeight="1" thickBot="1">
      <c r="A8" s="622"/>
      <c r="B8" s="622"/>
      <c r="C8" s="622"/>
      <c r="D8" s="622"/>
      <c r="E8" s="622"/>
      <c r="F8" s="622"/>
      <c r="G8" s="622"/>
      <c r="H8" s="622"/>
      <c r="I8" s="622"/>
      <c r="J8" s="622"/>
      <c r="K8" s="622"/>
      <c r="L8" s="622"/>
      <c r="M8" s="623" t="s">
        <v>4</v>
      </c>
      <c r="N8" s="622"/>
      <c r="O8" s="622"/>
      <c r="P8" s="622"/>
      <c r="Q8" s="622"/>
      <c r="R8" s="622"/>
      <c r="S8" s="624"/>
      <c r="T8" s="622"/>
      <c r="U8" s="622"/>
      <c r="V8" s="622"/>
      <c r="W8" s="622"/>
      <c r="X8" s="622"/>
      <c r="Y8" s="622"/>
      <c r="Z8" s="622"/>
      <c r="AA8" s="622"/>
      <c r="AB8" s="622"/>
      <c r="AC8" s="625" t="s">
        <v>4</v>
      </c>
    </row>
    <row r="9" spans="1:29" s="5" customFormat="1" ht="99.75" customHeight="1">
      <c r="A9" s="934"/>
      <c r="B9" s="935"/>
      <c r="C9" s="950" t="s">
        <v>5</v>
      </c>
      <c r="D9" s="916" t="s">
        <v>221</v>
      </c>
      <c r="E9" s="917"/>
      <c r="F9" s="940" t="s">
        <v>6</v>
      </c>
      <c r="G9" s="943" t="s">
        <v>86</v>
      </c>
      <c r="H9" s="944"/>
      <c r="I9" s="944"/>
      <c r="J9" s="944"/>
      <c r="K9" s="944"/>
      <c r="L9" s="945"/>
      <c r="M9" s="916" t="s">
        <v>7</v>
      </c>
      <c r="N9" s="924"/>
      <c r="O9" s="925"/>
      <c r="P9" s="943" t="s">
        <v>17</v>
      </c>
      <c r="Q9" s="944"/>
      <c r="R9" s="945"/>
      <c r="S9" s="958" t="s">
        <v>18</v>
      </c>
      <c r="T9" s="958" t="s">
        <v>19</v>
      </c>
      <c r="U9" s="959"/>
      <c r="V9" s="959"/>
      <c r="W9" s="960"/>
      <c r="X9" s="908" t="s">
        <v>20</v>
      </c>
      <c r="Y9" s="909"/>
      <c r="Z9" s="970" t="s">
        <v>182</v>
      </c>
      <c r="AA9" s="971"/>
      <c r="AB9" s="972"/>
      <c r="AC9" s="905" t="s">
        <v>21</v>
      </c>
    </row>
    <row r="10" spans="1:29" s="5" customFormat="1" ht="141" customHeight="1">
      <c r="A10" s="936"/>
      <c r="B10" s="937"/>
      <c r="C10" s="951"/>
      <c r="D10" s="918"/>
      <c r="E10" s="919"/>
      <c r="F10" s="941"/>
      <c r="G10" s="947" t="s">
        <v>193</v>
      </c>
      <c r="H10" s="948"/>
      <c r="I10" s="947" t="s">
        <v>9</v>
      </c>
      <c r="J10" s="976"/>
      <c r="K10" s="947" t="s">
        <v>10</v>
      </c>
      <c r="L10" s="976"/>
      <c r="M10" s="918"/>
      <c r="N10" s="926"/>
      <c r="O10" s="927"/>
      <c r="P10" s="914" t="s">
        <v>22</v>
      </c>
      <c r="Q10" s="949" t="s">
        <v>87</v>
      </c>
      <c r="R10" s="961"/>
      <c r="S10" s="977"/>
      <c r="T10" s="922">
        <v>0</v>
      </c>
      <c r="U10" s="922">
        <v>0.2</v>
      </c>
      <c r="V10" s="922">
        <v>0.5</v>
      </c>
      <c r="W10" s="922">
        <v>1</v>
      </c>
      <c r="X10" s="11"/>
      <c r="Y10" s="910" t="s">
        <v>8</v>
      </c>
      <c r="Z10" s="973"/>
      <c r="AA10" s="974"/>
      <c r="AB10" s="975"/>
      <c r="AC10" s="906"/>
    </row>
    <row r="11" spans="1:29" s="5" customFormat="1" ht="89.25" customHeight="1">
      <c r="A11" s="936"/>
      <c r="B11" s="937"/>
      <c r="C11" s="951"/>
      <c r="D11" s="920"/>
      <c r="E11" s="913" t="s">
        <v>208</v>
      </c>
      <c r="F11" s="941"/>
      <c r="G11" s="949" t="s">
        <v>11</v>
      </c>
      <c r="H11" s="949" t="s">
        <v>12</v>
      </c>
      <c r="I11" s="913" t="s">
        <v>13</v>
      </c>
      <c r="J11" s="913" t="s">
        <v>14</v>
      </c>
      <c r="K11" s="913" t="s">
        <v>15</v>
      </c>
      <c r="L11" s="913" t="s">
        <v>206</v>
      </c>
      <c r="M11" s="918"/>
      <c r="N11" s="926"/>
      <c r="O11" s="927"/>
      <c r="P11" s="914"/>
      <c r="Q11" s="9"/>
      <c r="R11" s="913" t="s">
        <v>162</v>
      </c>
      <c r="S11" s="977"/>
      <c r="T11" s="923"/>
      <c r="U11" s="923"/>
      <c r="V11" s="923"/>
      <c r="W11" s="923"/>
      <c r="X11" s="11"/>
      <c r="Y11" s="911"/>
      <c r="Z11" s="11"/>
      <c r="AA11" s="910" t="s">
        <v>163</v>
      </c>
      <c r="AB11" s="968" t="s">
        <v>212</v>
      </c>
      <c r="AC11" s="906"/>
    </row>
    <row r="12" spans="1:29" s="5" customFormat="1" ht="89.25" customHeight="1">
      <c r="A12" s="936"/>
      <c r="B12" s="937"/>
      <c r="C12" s="952"/>
      <c r="D12" s="921"/>
      <c r="E12" s="915"/>
      <c r="F12" s="942"/>
      <c r="G12" s="918"/>
      <c r="H12" s="918"/>
      <c r="I12" s="914"/>
      <c r="J12" s="914"/>
      <c r="K12" s="915"/>
      <c r="L12" s="915"/>
      <c r="M12" s="946"/>
      <c r="N12" s="926"/>
      <c r="O12" s="927"/>
      <c r="P12" s="914"/>
      <c r="Q12" s="10"/>
      <c r="R12" s="915"/>
      <c r="S12" s="978"/>
      <c r="T12" s="923"/>
      <c r="U12" s="923"/>
      <c r="V12" s="923"/>
      <c r="W12" s="923"/>
      <c r="X12" s="12"/>
      <c r="Y12" s="912"/>
      <c r="Z12" s="12"/>
      <c r="AA12" s="912"/>
      <c r="AB12" s="969"/>
      <c r="AC12" s="907"/>
    </row>
    <row r="13" spans="1:29" s="5" customFormat="1" ht="30" customHeight="1">
      <c r="A13" s="938"/>
      <c r="B13" s="939"/>
      <c r="C13" s="18">
        <v>1</v>
      </c>
      <c r="D13" s="19">
        <v>2</v>
      </c>
      <c r="E13" s="19">
        <v>3</v>
      </c>
      <c r="F13" s="19">
        <v>4</v>
      </c>
      <c r="G13" s="19">
        <v>5</v>
      </c>
      <c r="H13" s="19">
        <v>6</v>
      </c>
      <c r="I13" s="19">
        <v>7</v>
      </c>
      <c r="J13" s="18">
        <v>8</v>
      </c>
      <c r="K13" s="19">
        <v>9</v>
      </c>
      <c r="L13" s="19">
        <v>10</v>
      </c>
      <c r="M13" s="75">
        <v>11</v>
      </c>
      <c r="N13" s="928"/>
      <c r="O13" s="929"/>
      <c r="P13" s="19">
        <v>12</v>
      </c>
      <c r="Q13" s="19">
        <v>13</v>
      </c>
      <c r="R13" s="19">
        <v>14</v>
      </c>
      <c r="S13" s="19">
        <v>15</v>
      </c>
      <c r="T13" s="19">
        <v>16</v>
      </c>
      <c r="U13" s="19">
        <v>17</v>
      </c>
      <c r="V13" s="19">
        <v>18</v>
      </c>
      <c r="W13" s="18">
        <v>19</v>
      </c>
      <c r="X13" s="18">
        <v>20</v>
      </c>
      <c r="Y13" s="18">
        <v>21</v>
      </c>
      <c r="Z13" s="18">
        <v>22</v>
      </c>
      <c r="AA13" s="236">
        <v>23</v>
      </c>
      <c r="AB13" s="255">
        <v>24</v>
      </c>
      <c r="AC13" s="420">
        <v>25</v>
      </c>
    </row>
    <row r="14" spans="1:30" s="6" customFormat="1" ht="51" customHeight="1">
      <c r="A14" s="1">
        <v>1</v>
      </c>
      <c r="B14" s="13" t="s">
        <v>23</v>
      </c>
      <c r="C14" s="22"/>
      <c r="D14" s="23"/>
      <c r="E14" s="23"/>
      <c r="F14" s="24"/>
      <c r="G14" s="24"/>
      <c r="H14" s="24"/>
      <c r="I14" s="24"/>
      <c r="J14" s="24"/>
      <c r="K14" s="24"/>
      <c r="L14" s="24"/>
      <c r="M14" s="76"/>
      <c r="N14" s="1">
        <v>1</v>
      </c>
      <c r="O14" s="13" t="s">
        <v>23</v>
      </c>
      <c r="P14" s="58"/>
      <c r="Q14" s="24"/>
      <c r="R14" s="24"/>
      <c r="S14" s="59"/>
      <c r="T14" s="60"/>
      <c r="U14" s="60"/>
      <c r="V14" s="60"/>
      <c r="W14" s="60"/>
      <c r="X14" s="61"/>
      <c r="Y14" s="61"/>
      <c r="Z14" s="62"/>
      <c r="AA14" s="62"/>
      <c r="AB14" s="205"/>
      <c r="AC14" s="83" t="s">
        <v>209</v>
      </c>
      <c r="AD14" s="14"/>
    </row>
    <row r="15" spans="1:30" s="6" customFormat="1" ht="51" customHeight="1">
      <c r="A15" s="1">
        <v>2</v>
      </c>
      <c r="B15" s="13" t="s">
        <v>36</v>
      </c>
      <c r="C15" s="25"/>
      <c r="D15" s="20"/>
      <c r="E15" s="20"/>
      <c r="F15" s="21"/>
      <c r="G15" s="21"/>
      <c r="H15" s="21"/>
      <c r="I15" s="21"/>
      <c r="J15" s="21"/>
      <c r="K15" s="21"/>
      <c r="L15" s="21"/>
      <c r="M15" s="77"/>
      <c r="N15" s="1">
        <v>2</v>
      </c>
      <c r="O15" s="216" t="s">
        <v>36</v>
      </c>
      <c r="P15" s="63"/>
      <c r="Q15" s="21"/>
      <c r="R15" s="21"/>
      <c r="S15" s="54"/>
      <c r="T15" s="55"/>
      <c r="U15" s="55"/>
      <c r="V15" s="55"/>
      <c r="W15" s="55"/>
      <c r="X15" s="56"/>
      <c r="Y15" s="56"/>
      <c r="Z15" s="57"/>
      <c r="AA15" s="57"/>
      <c r="AB15" s="206"/>
      <c r="AC15" s="84"/>
      <c r="AD15" s="14"/>
    </row>
    <row r="16" spans="1:30" s="6" customFormat="1" ht="51" customHeight="1">
      <c r="A16" s="1">
        <v>3</v>
      </c>
      <c r="B16" s="13" t="s">
        <v>38</v>
      </c>
      <c r="C16" s="25"/>
      <c r="D16" s="20"/>
      <c r="E16" s="20"/>
      <c r="F16" s="21"/>
      <c r="G16" s="21"/>
      <c r="H16" s="21"/>
      <c r="I16" s="21"/>
      <c r="J16" s="21"/>
      <c r="K16" s="21"/>
      <c r="L16" s="21"/>
      <c r="M16" s="77"/>
      <c r="N16" s="1">
        <v>3</v>
      </c>
      <c r="O16" s="216" t="s">
        <v>38</v>
      </c>
      <c r="P16" s="63"/>
      <c r="Q16" s="21"/>
      <c r="R16" s="21"/>
      <c r="S16" s="54"/>
      <c r="T16" s="55"/>
      <c r="U16" s="55"/>
      <c r="V16" s="55"/>
      <c r="W16" s="55"/>
      <c r="X16" s="56"/>
      <c r="Y16" s="56"/>
      <c r="Z16" s="57"/>
      <c r="AA16" s="57"/>
      <c r="AB16" s="206"/>
      <c r="AC16" s="84"/>
      <c r="AD16" s="14"/>
    </row>
    <row r="17" spans="1:29" s="6" customFormat="1" ht="51" customHeight="1">
      <c r="A17" s="1">
        <v>4</v>
      </c>
      <c r="B17" s="13" t="s">
        <v>39</v>
      </c>
      <c r="C17" s="25"/>
      <c r="D17" s="20"/>
      <c r="E17" s="20"/>
      <c r="F17" s="21"/>
      <c r="G17" s="21"/>
      <c r="H17" s="21"/>
      <c r="I17" s="21"/>
      <c r="J17" s="21"/>
      <c r="K17" s="21"/>
      <c r="L17" s="21"/>
      <c r="M17" s="77"/>
      <c r="N17" s="1">
        <v>4</v>
      </c>
      <c r="O17" s="216" t="s">
        <v>39</v>
      </c>
      <c r="P17" s="63"/>
      <c r="Q17" s="21"/>
      <c r="R17" s="21"/>
      <c r="S17" s="54"/>
      <c r="T17" s="55"/>
      <c r="U17" s="55"/>
      <c r="V17" s="55"/>
      <c r="W17" s="55"/>
      <c r="X17" s="56"/>
      <c r="Y17" s="56"/>
      <c r="Z17" s="56"/>
      <c r="AA17" s="56"/>
      <c r="AB17" s="219"/>
      <c r="AC17" s="222"/>
    </row>
    <row r="18" spans="1:29" s="6" customFormat="1" ht="51" customHeight="1">
      <c r="A18" s="1">
        <v>5</v>
      </c>
      <c r="B18" s="13" t="s">
        <v>161</v>
      </c>
      <c r="C18" s="26"/>
      <c r="D18" s="27"/>
      <c r="E18" s="27"/>
      <c r="F18" s="28"/>
      <c r="G18" s="28"/>
      <c r="H18" s="28"/>
      <c r="I18" s="28"/>
      <c r="J18" s="28"/>
      <c r="K18" s="28"/>
      <c r="L18" s="28"/>
      <c r="M18" s="78"/>
      <c r="N18" s="1">
        <v>5</v>
      </c>
      <c r="O18" s="216" t="s">
        <v>161</v>
      </c>
      <c r="P18" s="64"/>
      <c r="Q18" s="28"/>
      <c r="R18" s="28"/>
      <c r="S18" s="65"/>
      <c r="T18" s="66"/>
      <c r="U18" s="66"/>
      <c r="V18" s="66"/>
      <c r="W18" s="66"/>
      <c r="X18" s="67"/>
      <c r="Y18" s="67"/>
      <c r="Z18" s="67"/>
      <c r="AA18" s="67"/>
      <c r="AB18" s="220"/>
      <c r="AC18" s="223"/>
    </row>
    <row r="19" spans="1:29" s="5" customFormat="1" ht="39.75" customHeight="1">
      <c r="A19" s="953" t="s">
        <v>25</v>
      </c>
      <c r="B19" s="962"/>
      <c r="C19" s="963"/>
      <c r="D19" s="963"/>
      <c r="E19" s="963"/>
      <c r="F19" s="963"/>
      <c r="G19" s="963"/>
      <c r="H19" s="963"/>
      <c r="I19" s="963"/>
      <c r="J19" s="963"/>
      <c r="K19" s="963"/>
      <c r="L19" s="963"/>
      <c r="M19" s="963"/>
      <c r="N19" s="964" t="s">
        <v>25</v>
      </c>
      <c r="O19" s="965"/>
      <c r="P19" s="963"/>
      <c r="Q19" s="963"/>
      <c r="R19" s="963"/>
      <c r="S19" s="963"/>
      <c r="T19" s="963"/>
      <c r="U19" s="963"/>
      <c r="V19" s="963"/>
      <c r="W19" s="963"/>
      <c r="X19" s="963"/>
      <c r="Y19" s="963"/>
      <c r="Z19" s="963"/>
      <c r="AA19" s="979"/>
      <c r="AB19" s="963"/>
      <c r="AC19" s="979"/>
    </row>
    <row r="20" spans="1:29" s="5" customFormat="1" ht="39.75" customHeight="1">
      <c r="A20" s="2">
        <v>6</v>
      </c>
      <c r="B20" s="16" t="s">
        <v>26</v>
      </c>
      <c r="C20" s="22"/>
      <c r="D20" s="23"/>
      <c r="E20" s="23"/>
      <c r="F20" s="24"/>
      <c r="G20" s="24"/>
      <c r="H20" s="24"/>
      <c r="I20" s="24"/>
      <c r="J20" s="24"/>
      <c r="K20" s="24"/>
      <c r="L20" s="24"/>
      <c r="M20" s="76"/>
      <c r="N20" s="2">
        <v>6</v>
      </c>
      <c r="O20" s="16" t="s">
        <v>26</v>
      </c>
      <c r="P20" s="58"/>
      <c r="Q20" s="24"/>
      <c r="R20" s="24"/>
      <c r="S20" s="59"/>
      <c r="T20" s="106"/>
      <c r="U20" s="106"/>
      <c r="V20" s="106"/>
      <c r="W20" s="106"/>
      <c r="X20" s="61"/>
      <c r="Y20" s="61"/>
      <c r="Z20" s="69"/>
      <c r="AA20" s="69"/>
      <c r="AB20" s="312"/>
      <c r="AC20" s="86"/>
    </row>
    <row r="21" spans="1:29" s="5" customFormat="1" ht="39.75" customHeight="1">
      <c r="A21" s="2">
        <v>7</v>
      </c>
      <c r="B21" s="16" t="s">
        <v>27</v>
      </c>
      <c r="C21" s="25"/>
      <c r="D21" s="20"/>
      <c r="E21" s="20"/>
      <c r="F21" s="21"/>
      <c r="G21" s="21"/>
      <c r="H21" s="21"/>
      <c r="I21" s="21"/>
      <c r="J21" s="21"/>
      <c r="K21" s="21"/>
      <c r="L21" s="21"/>
      <c r="M21" s="77"/>
      <c r="N21" s="2">
        <v>7</v>
      </c>
      <c r="O21" s="16" t="s">
        <v>27</v>
      </c>
      <c r="P21" s="63"/>
      <c r="Q21" s="21"/>
      <c r="R21" s="21"/>
      <c r="S21" s="54"/>
      <c r="T21" s="20"/>
      <c r="U21" s="20"/>
      <c r="V21" s="20"/>
      <c r="W21" s="20"/>
      <c r="X21" s="56"/>
      <c r="Y21" s="56"/>
      <c r="Z21" s="68"/>
      <c r="AA21" s="68"/>
      <c r="AB21" s="313"/>
      <c r="AC21" s="87"/>
    </row>
    <row r="22" spans="1:29" s="5" customFormat="1" ht="49.5" customHeight="1">
      <c r="A22" s="2">
        <v>8</v>
      </c>
      <c r="B22" s="198" t="s">
        <v>32</v>
      </c>
      <c r="C22" s="25"/>
      <c r="D22" s="20"/>
      <c r="E22" s="20"/>
      <c r="F22" s="21"/>
      <c r="G22" s="21"/>
      <c r="H22" s="21"/>
      <c r="I22" s="21"/>
      <c r="J22" s="21"/>
      <c r="K22" s="21"/>
      <c r="L22" s="21"/>
      <c r="M22" s="77"/>
      <c r="N22" s="2">
        <v>8</v>
      </c>
      <c r="O22" s="16" t="s">
        <v>32</v>
      </c>
      <c r="P22" s="63"/>
      <c r="Q22" s="21"/>
      <c r="R22" s="21"/>
      <c r="S22" s="54"/>
      <c r="T22" s="101"/>
      <c r="U22" s="101"/>
      <c r="V22" s="101"/>
      <c r="W22" s="101"/>
      <c r="X22" s="56"/>
      <c r="Y22" s="56"/>
      <c r="Z22" s="68"/>
      <c r="AA22" s="68"/>
      <c r="AB22" s="313"/>
      <c r="AC22" s="87"/>
    </row>
    <row r="23" spans="1:29" s="5" customFormat="1" ht="49.5" customHeight="1">
      <c r="A23" s="2">
        <v>9</v>
      </c>
      <c r="B23" s="214" t="s">
        <v>200</v>
      </c>
      <c r="C23" s="25"/>
      <c r="D23" s="20"/>
      <c r="E23" s="20"/>
      <c r="F23" s="29"/>
      <c r="G23" s="29"/>
      <c r="H23" s="29"/>
      <c r="I23" s="29"/>
      <c r="J23" s="29"/>
      <c r="K23" s="29"/>
      <c r="L23" s="29"/>
      <c r="M23" s="79"/>
      <c r="N23" s="2">
        <v>9</v>
      </c>
      <c r="O23" s="16" t="s">
        <v>37</v>
      </c>
      <c r="P23" s="99"/>
      <c r="Q23" s="29"/>
      <c r="R23" s="29"/>
      <c r="S23" s="100"/>
      <c r="T23" s="101"/>
      <c r="U23" s="101"/>
      <c r="V23" s="101"/>
      <c r="W23" s="101"/>
      <c r="X23" s="105"/>
      <c r="Y23" s="102"/>
      <c r="Z23" s="103"/>
      <c r="AA23" s="103"/>
      <c r="AB23" s="314"/>
      <c r="AC23" s="104"/>
    </row>
    <row r="24" spans="1:29" s="5" customFormat="1" ht="53.25" customHeight="1">
      <c r="A24" s="1">
        <v>10</v>
      </c>
      <c r="B24" s="16" t="s">
        <v>33</v>
      </c>
      <c r="C24" s="25"/>
      <c r="D24" s="20"/>
      <c r="E24" s="20"/>
      <c r="F24" s="21"/>
      <c r="G24" s="21"/>
      <c r="H24" s="21"/>
      <c r="I24" s="21"/>
      <c r="J24" s="21"/>
      <c r="K24" s="21"/>
      <c r="L24" s="21"/>
      <c r="M24" s="77"/>
      <c r="N24" s="1">
        <v>10</v>
      </c>
      <c r="O24" s="16" t="s">
        <v>33</v>
      </c>
      <c r="P24" s="63"/>
      <c r="Q24" s="21"/>
      <c r="R24" s="21"/>
      <c r="S24" s="54"/>
      <c r="T24" s="101"/>
      <c r="U24" s="101"/>
      <c r="V24" s="101"/>
      <c r="W24" s="101"/>
      <c r="X24" s="56"/>
      <c r="Y24" s="56"/>
      <c r="Z24" s="68"/>
      <c r="AA24" s="68"/>
      <c r="AB24" s="313"/>
      <c r="AC24" s="87"/>
    </row>
    <row r="25" spans="1:29" s="5" customFormat="1" ht="53.25" customHeight="1">
      <c r="A25" s="1">
        <v>11</v>
      </c>
      <c r="B25" s="214" t="s">
        <v>200</v>
      </c>
      <c r="C25" s="25"/>
      <c r="D25" s="20"/>
      <c r="E25" s="20"/>
      <c r="F25" s="29"/>
      <c r="G25" s="29"/>
      <c r="H25" s="29"/>
      <c r="I25" s="29"/>
      <c r="J25" s="29"/>
      <c r="K25" s="29"/>
      <c r="L25" s="29"/>
      <c r="M25" s="79"/>
      <c r="N25" s="1">
        <v>11</v>
      </c>
      <c r="O25" s="16" t="s">
        <v>37</v>
      </c>
      <c r="P25" s="99"/>
      <c r="Q25" s="29"/>
      <c r="R25" s="29"/>
      <c r="S25" s="100"/>
      <c r="T25" s="101"/>
      <c r="U25" s="101"/>
      <c r="V25" s="101"/>
      <c r="W25" s="101"/>
      <c r="X25" s="105"/>
      <c r="Y25" s="102"/>
      <c r="Z25" s="103"/>
      <c r="AA25" s="103"/>
      <c r="AB25" s="314"/>
      <c r="AC25" s="104"/>
    </row>
    <row r="26" spans="1:29" s="5" customFormat="1" ht="49.5" customHeight="1">
      <c r="A26" s="1">
        <v>12</v>
      </c>
      <c r="B26" s="16" t="s">
        <v>28</v>
      </c>
      <c r="C26" s="26"/>
      <c r="D26" s="27"/>
      <c r="E26" s="27"/>
      <c r="F26" s="28"/>
      <c r="G26" s="28"/>
      <c r="H26" s="28"/>
      <c r="I26" s="28"/>
      <c r="J26" s="28"/>
      <c r="K26" s="28"/>
      <c r="L26" s="28"/>
      <c r="M26" s="78"/>
      <c r="N26" s="1">
        <v>12</v>
      </c>
      <c r="O26" s="16" t="s">
        <v>28</v>
      </c>
      <c r="P26" s="64"/>
      <c r="Q26" s="28"/>
      <c r="R26" s="28"/>
      <c r="S26" s="65"/>
      <c r="T26" s="107"/>
      <c r="U26" s="107"/>
      <c r="V26" s="107"/>
      <c r="W26" s="107"/>
      <c r="X26" s="67"/>
      <c r="Y26" s="67"/>
      <c r="Z26" s="70"/>
      <c r="AA26" s="70"/>
      <c r="AB26" s="315"/>
      <c r="AC26" s="88"/>
    </row>
    <row r="27" spans="1:29" s="5" customFormat="1" ht="39.75" customHeight="1">
      <c r="A27" s="953" t="s">
        <v>29</v>
      </c>
      <c r="B27" s="962"/>
      <c r="C27" s="963"/>
      <c r="D27" s="963"/>
      <c r="E27" s="963"/>
      <c r="F27" s="963"/>
      <c r="G27" s="963"/>
      <c r="H27" s="963"/>
      <c r="I27" s="963"/>
      <c r="J27" s="963"/>
      <c r="K27" s="963"/>
      <c r="L27" s="963"/>
      <c r="M27" s="963"/>
      <c r="N27" s="966" t="s">
        <v>29</v>
      </c>
      <c r="O27" s="967"/>
      <c r="P27" s="963"/>
      <c r="Q27" s="963"/>
      <c r="R27" s="963"/>
      <c r="S27" s="963"/>
      <c r="T27" s="963"/>
      <c r="U27" s="963"/>
      <c r="V27" s="963"/>
      <c r="W27" s="963"/>
      <c r="X27" s="963"/>
      <c r="Y27" s="963"/>
      <c r="Z27" s="963"/>
      <c r="AA27" s="979"/>
      <c r="AB27" s="963"/>
      <c r="AC27" s="979"/>
    </row>
    <row r="28" spans="1:29" s="190" customFormat="1" ht="39.75" customHeight="1">
      <c r="A28" s="1">
        <v>13</v>
      </c>
      <c r="B28" s="112">
        <v>0</v>
      </c>
      <c r="C28" s="46"/>
      <c r="D28" s="38"/>
      <c r="E28" s="38"/>
      <c r="F28" s="33"/>
      <c r="G28" s="42"/>
      <c r="H28" s="42"/>
      <c r="I28" s="42"/>
      <c r="J28" s="42"/>
      <c r="K28" s="42"/>
      <c r="L28" s="42"/>
      <c r="M28" s="363"/>
      <c r="N28" s="328">
        <v>13</v>
      </c>
      <c r="O28" s="172">
        <v>0</v>
      </c>
      <c r="P28" s="192"/>
      <c r="Q28" s="42"/>
      <c r="R28" s="42"/>
      <c r="S28" s="169"/>
      <c r="T28" s="169"/>
      <c r="U28" s="169"/>
      <c r="V28" s="169"/>
      <c r="W28" s="169"/>
      <c r="X28" s="169"/>
      <c r="Y28" s="169"/>
      <c r="Z28" s="169"/>
      <c r="AA28" s="169"/>
      <c r="AB28" s="375"/>
      <c r="AC28" s="178"/>
    </row>
    <row r="29" spans="1:30" s="190" customFormat="1" ht="49.5" customHeight="1">
      <c r="A29" s="2">
        <v>14</v>
      </c>
      <c r="B29" s="112">
        <v>0.02</v>
      </c>
      <c r="C29" s="186"/>
      <c r="D29" s="34"/>
      <c r="E29" s="34"/>
      <c r="F29" s="34"/>
      <c r="G29" s="34"/>
      <c r="H29" s="34"/>
      <c r="I29" s="34"/>
      <c r="J29" s="34"/>
      <c r="K29" s="34"/>
      <c r="L29" s="34"/>
      <c r="M29" s="364"/>
      <c r="N29" s="330">
        <v>14</v>
      </c>
      <c r="O29" s="172">
        <v>0.02</v>
      </c>
      <c r="P29" s="186"/>
      <c r="Q29" s="34"/>
      <c r="R29" s="34"/>
      <c r="S29" s="35"/>
      <c r="T29" s="35"/>
      <c r="U29" s="35"/>
      <c r="V29" s="35"/>
      <c r="W29" s="35"/>
      <c r="X29" s="35"/>
      <c r="Y29" s="35"/>
      <c r="Z29" s="35"/>
      <c r="AA29" s="35"/>
      <c r="AB29" s="373"/>
      <c r="AC29" s="109"/>
      <c r="AD29" s="191"/>
    </row>
    <row r="30" spans="1:29" s="190" customFormat="1" ht="39.75" customHeight="1">
      <c r="A30" s="2">
        <v>15</v>
      </c>
      <c r="B30" s="112">
        <v>0.04</v>
      </c>
      <c r="C30" s="187"/>
      <c r="D30" s="37"/>
      <c r="E30" s="37"/>
      <c r="F30" s="34"/>
      <c r="G30" s="34"/>
      <c r="H30" s="34"/>
      <c r="I30" s="34"/>
      <c r="J30" s="34"/>
      <c r="K30" s="34"/>
      <c r="L30" s="34"/>
      <c r="M30" s="364"/>
      <c r="N30" s="330">
        <v>15</v>
      </c>
      <c r="O30" s="172">
        <v>0.04</v>
      </c>
      <c r="P30" s="186"/>
      <c r="Q30" s="34"/>
      <c r="R30" s="34"/>
      <c r="S30" s="35"/>
      <c r="T30" s="35"/>
      <c r="U30" s="35"/>
      <c r="V30" s="35"/>
      <c r="W30" s="35"/>
      <c r="X30" s="35"/>
      <c r="Y30" s="35"/>
      <c r="Z30" s="35"/>
      <c r="AA30" s="35"/>
      <c r="AB30" s="373"/>
      <c r="AC30" s="109"/>
    </row>
    <row r="31" spans="1:29" s="190" customFormat="1" ht="39.75" customHeight="1">
      <c r="A31" s="1">
        <v>16</v>
      </c>
      <c r="B31" s="112">
        <v>0.1</v>
      </c>
      <c r="C31" s="186"/>
      <c r="D31" s="34"/>
      <c r="E31" s="34"/>
      <c r="F31" s="34"/>
      <c r="G31" s="34"/>
      <c r="H31" s="34"/>
      <c r="I31" s="34"/>
      <c r="J31" s="34"/>
      <c r="K31" s="34"/>
      <c r="L31" s="34"/>
      <c r="M31" s="364"/>
      <c r="N31" s="328">
        <v>16</v>
      </c>
      <c r="O31" s="172">
        <v>0.1</v>
      </c>
      <c r="P31" s="186"/>
      <c r="Q31" s="34"/>
      <c r="R31" s="34"/>
      <c r="S31" s="35"/>
      <c r="T31" s="35"/>
      <c r="U31" s="35"/>
      <c r="V31" s="35"/>
      <c r="W31" s="35"/>
      <c r="X31" s="35"/>
      <c r="Y31" s="35"/>
      <c r="Z31" s="35"/>
      <c r="AA31" s="35"/>
      <c r="AB31" s="373"/>
      <c r="AC31" s="109"/>
    </row>
    <row r="32" spans="1:30" s="190" customFormat="1" ht="49.5" customHeight="1">
      <c r="A32" s="2">
        <v>17</v>
      </c>
      <c r="B32" s="112">
        <v>0.2</v>
      </c>
      <c r="C32" s="46"/>
      <c r="D32" s="38"/>
      <c r="E32" s="38"/>
      <c r="F32" s="33"/>
      <c r="G32" s="34"/>
      <c r="H32" s="34"/>
      <c r="I32" s="34"/>
      <c r="J32" s="34"/>
      <c r="K32" s="34"/>
      <c r="L32" s="34"/>
      <c r="M32" s="364"/>
      <c r="N32" s="330">
        <v>17</v>
      </c>
      <c r="O32" s="172">
        <v>0.2</v>
      </c>
      <c r="P32" s="186"/>
      <c r="Q32" s="34"/>
      <c r="R32" s="34"/>
      <c r="S32" s="165"/>
      <c r="T32" s="165"/>
      <c r="U32" s="165"/>
      <c r="V32" s="165"/>
      <c r="W32" s="165"/>
      <c r="X32" s="165"/>
      <c r="Y32" s="165"/>
      <c r="Z32" s="165"/>
      <c r="AA32" s="165"/>
      <c r="AB32" s="374"/>
      <c r="AC32" s="166"/>
      <c r="AD32" s="191"/>
    </row>
    <row r="33" spans="1:29" s="190" customFormat="1" ht="39.75" customHeight="1">
      <c r="A33" s="2">
        <v>18</v>
      </c>
      <c r="B33" s="112">
        <v>0.35</v>
      </c>
      <c r="C33" s="46"/>
      <c r="D33" s="38"/>
      <c r="E33" s="38"/>
      <c r="F33" s="33"/>
      <c r="G33" s="34"/>
      <c r="H33" s="34"/>
      <c r="I33" s="34"/>
      <c r="J33" s="34"/>
      <c r="K33" s="34"/>
      <c r="L33" s="34"/>
      <c r="M33" s="364"/>
      <c r="N33" s="330">
        <v>18</v>
      </c>
      <c r="O33" s="172">
        <v>0.35</v>
      </c>
      <c r="P33" s="186"/>
      <c r="Q33" s="34"/>
      <c r="R33" s="34"/>
      <c r="S33" s="165"/>
      <c r="T33" s="165"/>
      <c r="U33" s="165"/>
      <c r="V33" s="165"/>
      <c r="W33" s="165"/>
      <c r="X33" s="165"/>
      <c r="Y33" s="165"/>
      <c r="Z33" s="165"/>
      <c r="AA33" s="165"/>
      <c r="AB33" s="374"/>
      <c r="AC33" s="166"/>
    </row>
    <row r="34" spans="1:29" s="190" customFormat="1" ht="39.75" customHeight="1">
      <c r="A34" s="2">
        <v>19</v>
      </c>
      <c r="B34" s="112">
        <v>0.5</v>
      </c>
      <c r="C34" s="46"/>
      <c r="D34" s="38"/>
      <c r="E34" s="38"/>
      <c r="F34" s="33"/>
      <c r="G34" s="34"/>
      <c r="H34" s="34"/>
      <c r="I34" s="34"/>
      <c r="J34" s="34"/>
      <c r="K34" s="34"/>
      <c r="L34" s="34"/>
      <c r="M34" s="364"/>
      <c r="N34" s="330">
        <v>19</v>
      </c>
      <c r="O34" s="172">
        <v>0.5</v>
      </c>
      <c r="P34" s="186"/>
      <c r="Q34" s="34"/>
      <c r="R34" s="34"/>
      <c r="S34" s="165"/>
      <c r="T34" s="165"/>
      <c r="U34" s="165"/>
      <c r="V34" s="165"/>
      <c r="W34" s="165"/>
      <c r="X34" s="165"/>
      <c r="Y34" s="165"/>
      <c r="Z34" s="165"/>
      <c r="AA34" s="165"/>
      <c r="AB34" s="374"/>
      <c r="AC34" s="166"/>
    </row>
    <row r="35" spans="1:29" s="190" customFormat="1" ht="49.5" customHeight="1">
      <c r="A35" s="2">
        <v>20</v>
      </c>
      <c r="B35" s="112">
        <v>0.7</v>
      </c>
      <c r="C35" s="47"/>
      <c r="D35" s="39"/>
      <c r="E35" s="39"/>
      <c r="F35" s="34"/>
      <c r="G35" s="34"/>
      <c r="H35" s="34"/>
      <c r="I35" s="34"/>
      <c r="J35" s="34"/>
      <c r="K35" s="34"/>
      <c r="L35" s="34"/>
      <c r="M35" s="364"/>
      <c r="N35" s="330">
        <v>20</v>
      </c>
      <c r="O35" s="172">
        <v>0.7</v>
      </c>
      <c r="P35" s="186"/>
      <c r="Q35" s="34"/>
      <c r="R35" s="34"/>
      <c r="S35" s="35"/>
      <c r="T35" s="35"/>
      <c r="U35" s="35"/>
      <c r="V35" s="35"/>
      <c r="W35" s="35"/>
      <c r="X35" s="35"/>
      <c r="Y35" s="35"/>
      <c r="Z35" s="35"/>
      <c r="AA35" s="35"/>
      <c r="AB35" s="373"/>
      <c r="AC35" s="109"/>
    </row>
    <row r="36" spans="1:29" s="190" customFormat="1" ht="39.75" customHeight="1">
      <c r="A36" s="2">
        <v>21</v>
      </c>
      <c r="B36" s="112">
        <v>0.75</v>
      </c>
      <c r="C36" s="44"/>
      <c r="D36" s="33"/>
      <c r="E36" s="33"/>
      <c r="F36" s="33"/>
      <c r="G36" s="34"/>
      <c r="H36" s="34"/>
      <c r="I36" s="34"/>
      <c r="J36" s="34"/>
      <c r="K36" s="34"/>
      <c r="L36" s="34"/>
      <c r="M36" s="364"/>
      <c r="N36" s="330">
        <v>21</v>
      </c>
      <c r="O36" s="172">
        <v>0.75</v>
      </c>
      <c r="P36" s="186"/>
      <c r="Q36" s="34"/>
      <c r="R36" s="34"/>
      <c r="S36" s="165"/>
      <c r="T36" s="165"/>
      <c r="U36" s="165"/>
      <c r="V36" s="165"/>
      <c r="W36" s="165"/>
      <c r="X36" s="165"/>
      <c r="Y36" s="165"/>
      <c r="Z36" s="165"/>
      <c r="AA36" s="165"/>
      <c r="AB36" s="374"/>
      <c r="AC36" s="166"/>
    </row>
    <row r="37" spans="1:29" s="190" customFormat="1" ht="39.75" customHeight="1">
      <c r="A37" s="2">
        <v>22</v>
      </c>
      <c r="B37" s="112">
        <v>1</v>
      </c>
      <c r="C37" s="44"/>
      <c r="D37" s="33"/>
      <c r="E37" s="33"/>
      <c r="F37" s="33"/>
      <c r="G37" s="34"/>
      <c r="H37" s="34"/>
      <c r="I37" s="34"/>
      <c r="J37" s="34"/>
      <c r="K37" s="34"/>
      <c r="L37" s="34"/>
      <c r="M37" s="364"/>
      <c r="N37" s="330">
        <v>22</v>
      </c>
      <c r="O37" s="172">
        <v>1</v>
      </c>
      <c r="P37" s="186"/>
      <c r="Q37" s="34"/>
      <c r="R37" s="34"/>
      <c r="S37" s="165"/>
      <c r="T37" s="165"/>
      <c r="U37" s="165"/>
      <c r="V37" s="165"/>
      <c r="W37" s="165"/>
      <c r="X37" s="165"/>
      <c r="Y37" s="165"/>
      <c r="Z37" s="165"/>
      <c r="AA37" s="165"/>
      <c r="AB37" s="374"/>
      <c r="AC37" s="166"/>
    </row>
    <row r="38" spans="1:29" s="190" customFormat="1" ht="49.5" customHeight="1">
      <c r="A38" s="2">
        <v>23</v>
      </c>
      <c r="B38" s="112">
        <v>1.5</v>
      </c>
      <c r="C38" s="44"/>
      <c r="D38" s="33"/>
      <c r="E38" s="33"/>
      <c r="F38" s="33"/>
      <c r="G38" s="34"/>
      <c r="H38" s="34"/>
      <c r="I38" s="34"/>
      <c r="J38" s="34"/>
      <c r="K38" s="34"/>
      <c r="L38" s="34"/>
      <c r="M38" s="364"/>
      <c r="N38" s="330">
        <v>23</v>
      </c>
      <c r="O38" s="172">
        <v>1.5</v>
      </c>
      <c r="P38" s="186"/>
      <c r="Q38" s="34"/>
      <c r="R38" s="34"/>
      <c r="S38" s="165"/>
      <c r="T38" s="165"/>
      <c r="U38" s="165"/>
      <c r="V38" s="165"/>
      <c r="W38" s="165"/>
      <c r="X38" s="165"/>
      <c r="Y38" s="165"/>
      <c r="Z38" s="165"/>
      <c r="AA38" s="165"/>
      <c r="AB38" s="374"/>
      <c r="AC38" s="166"/>
    </row>
    <row r="39" spans="1:29" s="190" customFormat="1" ht="39.75" customHeight="1">
      <c r="A39" s="2">
        <v>24</v>
      </c>
      <c r="B39" s="112">
        <v>2.5</v>
      </c>
      <c r="C39" s="186"/>
      <c r="D39" s="34"/>
      <c r="E39" s="34"/>
      <c r="F39" s="34"/>
      <c r="G39" s="34"/>
      <c r="H39" s="34"/>
      <c r="I39" s="34"/>
      <c r="J39" s="34"/>
      <c r="K39" s="34"/>
      <c r="L39" s="34"/>
      <c r="M39" s="364"/>
      <c r="N39" s="330">
        <v>24</v>
      </c>
      <c r="O39" s="172">
        <v>2.5</v>
      </c>
      <c r="P39" s="186"/>
      <c r="Q39" s="34"/>
      <c r="R39" s="34"/>
      <c r="S39" s="35"/>
      <c r="T39" s="35"/>
      <c r="U39" s="35"/>
      <c r="V39" s="35"/>
      <c r="W39" s="35"/>
      <c r="X39" s="35"/>
      <c r="Y39" s="35"/>
      <c r="Z39" s="35"/>
      <c r="AA39" s="35"/>
      <c r="AB39" s="373"/>
      <c r="AC39" s="109"/>
    </row>
    <row r="40" spans="1:30" s="190" customFormat="1" ht="39.75" customHeight="1">
      <c r="A40" s="2">
        <v>25</v>
      </c>
      <c r="B40" s="112">
        <v>3.7</v>
      </c>
      <c r="C40" s="186"/>
      <c r="D40" s="34"/>
      <c r="E40" s="34"/>
      <c r="F40" s="34"/>
      <c r="G40" s="34"/>
      <c r="H40" s="34"/>
      <c r="I40" s="34"/>
      <c r="J40" s="34"/>
      <c r="K40" s="34"/>
      <c r="L40" s="34"/>
      <c r="M40" s="364"/>
      <c r="N40" s="330">
        <v>25</v>
      </c>
      <c r="O40" s="172">
        <v>3.7</v>
      </c>
      <c r="P40" s="186"/>
      <c r="Q40" s="34"/>
      <c r="R40" s="34"/>
      <c r="S40" s="35"/>
      <c r="T40" s="35"/>
      <c r="U40" s="35"/>
      <c r="V40" s="35"/>
      <c r="W40" s="35"/>
      <c r="X40" s="35"/>
      <c r="Y40" s="35"/>
      <c r="Z40" s="35"/>
      <c r="AA40" s="35"/>
      <c r="AB40" s="373"/>
      <c r="AC40" s="109"/>
      <c r="AD40" s="191"/>
    </row>
    <row r="41" spans="1:29" s="190" customFormat="1" ht="39.75" customHeight="1">
      <c r="A41" s="2">
        <v>26</v>
      </c>
      <c r="B41" s="112">
        <v>12.5</v>
      </c>
      <c r="C41" s="47"/>
      <c r="D41" s="39"/>
      <c r="E41" s="39"/>
      <c r="F41" s="34"/>
      <c r="G41" s="34"/>
      <c r="H41" s="34"/>
      <c r="I41" s="34"/>
      <c r="J41" s="34"/>
      <c r="K41" s="34"/>
      <c r="L41" s="34"/>
      <c r="M41" s="364"/>
      <c r="N41" s="330">
        <v>26</v>
      </c>
      <c r="O41" s="172">
        <v>12.5</v>
      </c>
      <c r="P41" s="186"/>
      <c r="Q41" s="34"/>
      <c r="R41" s="34"/>
      <c r="S41" s="35"/>
      <c r="T41" s="35"/>
      <c r="U41" s="35"/>
      <c r="V41" s="35"/>
      <c r="W41" s="35"/>
      <c r="X41" s="35"/>
      <c r="Y41" s="35"/>
      <c r="Z41" s="35"/>
      <c r="AA41" s="35"/>
      <c r="AB41" s="373"/>
      <c r="AC41" s="109"/>
    </row>
    <row r="42" spans="1:30" s="190" customFormat="1" ht="39.75" customHeight="1" thickBot="1">
      <c r="A42" s="17">
        <v>27</v>
      </c>
      <c r="B42" s="91" t="s">
        <v>30</v>
      </c>
      <c r="C42" s="188"/>
      <c r="D42" s="117"/>
      <c r="E42" s="117"/>
      <c r="F42" s="189"/>
      <c r="G42" s="189"/>
      <c r="H42" s="189"/>
      <c r="I42" s="189"/>
      <c r="J42" s="189"/>
      <c r="K42" s="189"/>
      <c r="L42" s="189"/>
      <c r="M42" s="381"/>
      <c r="N42" s="359">
        <v>27</v>
      </c>
      <c r="O42" s="195" t="s">
        <v>30</v>
      </c>
      <c r="P42" s="371"/>
      <c r="Q42" s="189"/>
      <c r="R42" s="189"/>
      <c r="S42" s="108"/>
      <c r="T42" s="108"/>
      <c r="U42" s="108"/>
      <c r="V42" s="108"/>
      <c r="W42" s="108"/>
      <c r="X42" s="108"/>
      <c r="Y42" s="108"/>
      <c r="Z42" s="108"/>
      <c r="AA42" s="108"/>
      <c r="AB42" s="588"/>
      <c r="AC42" s="110"/>
      <c r="AD42" s="191"/>
    </row>
    <row r="43" spans="1:29" ht="25.5">
      <c r="A43" s="366" t="s">
        <v>89</v>
      </c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57"/>
      <c r="N43" s="367"/>
      <c r="O43" s="368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70"/>
    </row>
    <row r="44" spans="1:29" ht="30" customHeight="1">
      <c r="A44" s="3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57"/>
      <c r="N44" s="367"/>
      <c r="O44" s="368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367"/>
      <c r="AA44" s="367"/>
      <c r="AB44" s="367"/>
      <c r="AC44" s="370"/>
    </row>
    <row r="45" spans="1:29" s="531" customFormat="1" ht="30" customHeight="1">
      <c r="A45" s="903" t="s">
        <v>213</v>
      </c>
      <c r="B45" s="903"/>
      <c r="M45" s="532"/>
      <c r="AA45" s="532"/>
      <c r="AB45" s="532"/>
      <c r="AC45" s="532"/>
    </row>
    <row r="46" spans="13:29" s="531" customFormat="1" ht="21.75">
      <c r="M46" s="532"/>
      <c r="AA46" s="532"/>
      <c r="AB46" s="532"/>
      <c r="AC46" s="532"/>
    </row>
    <row r="47" spans="1:2" s="531" customFormat="1" ht="21.75">
      <c r="A47" s="903" t="s">
        <v>214</v>
      </c>
      <c r="B47" s="903"/>
    </row>
    <row r="48" spans="1:2" s="531" customFormat="1" ht="35.25" customHeight="1">
      <c r="A48" s="903" t="s">
        <v>219</v>
      </c>
      <c r="B48" s="903"/>
    </row>
    <row r="49" spans="1:2" s="531" customFormat="1" ht="21.75">
      <c r="A49" s="903" t="s">
        <v>215</v>
      </c>
      <c r="B49" s="903"/>
    </row>
    <row r="50" spans="1:2" s="531" customFormat="1" ht="31.5" customHeight="1">
      <c r="A50" s="904" t="s">
        <v>219</v>
      </c>
      <c r="B50" s="904"/>
    </row>
    <row r="51" spans="1:2" s="531" customFormat="1" ht="21.75">
      <c r="A51" s="903" t="s">
        <v>216</v>
      </c>
      <c r="B51" s="903"/>
    </row>
    <row r="52" spans="1:2" s="531" customFormat="1" ht="36.75" customHeight="1">
      <c r="A52" s="903" t="s">
        <v>219</v>
      </c>
      <c r="B52" s="903"/>
    </row>
    <row r="53" spans="1:2" s="531" customFormat="1" ht="36.75" customHeight="1">
      <c r="A53" s="903" t="s">
        <v>217</v>
      </c>
      <c r="B53" s="903"/>
    </row>
  </sheetData>
  <sheetProtection/>
  <mergeCells count="49">
    <mergeCell ref="A19:M19"/>
    <mergeCell ref="A52:B52"/>
    <mergeCell ref="A53:B53"/>
    <mergeCell ref="A45:B45"/>
    <mergeCell ref="A47:B47"/>
    <mergeCell ref="A48:B48"/>
    <mergeCell ref="A49:B49"/>
    <mergeCell ref="A50:B50"/>
    <mergeCell ref="A51:B51"/>
    <mergeCell ref="AC9:AC12"/>
    <mergeCell ref="AA11:AA12"/>
    <mergeCell ref="X9:Y9"/>
    <mergeCell ref="N19:AC19"/>
    <mergeCell ref="P10:P12"/>
    <mergeCell ref="Q10:R10"/>
    <mergeCell ref="U10:U12"/>
    <mergeCell ref="T9:W9"/>
    <mergeCell ref="Y10:Y12"/>
    <mergeCell ref="N9:O13"/>
    <mergeCell ref="Z9:AB10"/>
    <mergeCell ref="N27:AC27"/>
    <mergeCell ref="H11:H12"/>
    <mergeCell ref="I11:I12"/>
    <mergeCell ref="J11:J12"/>
    <mergeCell ref="K10:L10"/>
    <mergeCell ref="S9:S12"/>
    <mergeCell ref="I10:J10"/>
    <mergeCell ref="W10:W12"/>
    <mergeCell ref="AB11:AB12"/>
    <mergeCell ref="G11:G12"/>
    <mergeCell ref="A27:M27"/>
    <mergeCell ref="D11:D12"/>
    <mergeCell ref="G9:L9"/>
    <mergeCell ref="K11:K12"/>
    <mergeCell ref="M9:M12"/>
    <mergeCell ref="E11:E12"/>
    <mergeCell ref="F9:F12"/>
    <mergeCell ref="L11:L12"/>
    <mergeCell ref="G10:H10"/>
    <mergeCell ref="V10:V12"/>
    <mergeCell ref="T10:T12"/>
    <mergeCell ref="R11:R12"/>
    <mergeCell ref="P9:R9"/>
    <mergeCell ref="A1:B1"/>
    <mergeCell ref="A2:B2"/>
    <mergeCell ref="A4:M6"/>
    <mergeCell ref="A9:B13"/>
    <mergeCell ref="C9:C12"/>
    <mergeCell ref="D9:E10"/>
  </mergeCells>
  <conditionalFormatting sqref="O20:O26 O40 O28:O38">
    <cfRule type="cellIs" priority="5" dxfId="106" operator="equal" stopIfTrue="1">
      <formula>#REF!</formula>
    </cfRule>
  </conditionalFormatting>
  <conditionalFormatting sqref="B20:B26">
    <cfRule type="cellIs" priority="2" dxfId="106" operator="equal" stopIfTrue="1">
      <formula>#REF!</formula>
    </cfRule>
  </conditionalFormatting>
  <conditionalFormatting sqref="B40 B28:B38 B42">
    <cfRule type="cellIs" priority="1" dxfId="106" operator="equal" stopIfTrue="1">
      <formula>#REF!</formula>
    </cfRule>
  </conditionalFormatting>
  <printOptions horizontalCentered="1" verticalCentered="1"/>
  <pageMargins left="0.5905511811023623" right="0.5905511811023623" top="0.5905511811023623" bottom="0.5905511811023623" header="0.5905511811023623" footer="0.5905511811023623"/>
  <pageSetup horizontalDpi="600" verticalDpi="600" orientation="landscape" paperSize="9" scale="21" r:id="rId1"/>
  <colBreaks count="1" manualBreakCount="1">
    <brk id="13" max="5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3"/>
  <sheetViews>
    <sheetView view="pageBreakPreview" zoomScale="23" zoomScaleNormal="40" zoomScaleSheetLayoutView="23" zoomScalePageLayoutView="0" workbookViewId="0" topLeftCell="A1">
      <pane xSplit="2" ySplit="13" topLeftCell="I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61" sqref="Q61"/>
    </sheetView>
  </sheetViews>
  <sheetFormatPr defaultColWidth="9.140625" defaultRowHeight="15"/>
  <cols>
    <col min="1" max="1" width="9.140625" style="3" customWidth="1"/>
    <col min="2" max="2" width="115.140625" style="3" customWidth="1"/>
    <col min="3" max="6" width="36.140625" style="3" customWidth="1"/>
    <col min="7" max="12" width="27.57421875" style="3" customWidth="1"/>
    <col min="13" max="13" width="38.00390625" style="3" customWidth="1"/>
    <col min="14" max="14" width="9.8515625" style="3" customWidth="1"/>
    <col min="15" max="15" width="110.00390625" style="3" customWidth="1"/>
    <col min="16" max="16" width="34.7109375" style="3" customWidth="1"/>
    <col min="17" max="18" width="26.421875" style="3" customWidth="1"/>
    <col min="19" max="19" width="25.7109375" style="3" customWidth="1"/>
    <col min="20" max="20" width="17.57421875" style="3" customWidth="1"/>
    <col min="21" max="21" width="18.28125" style="3" customWidth="1"/>
    <col min="22" max="22" width="16.8515625" style="3" customWidth="1"/>
    <col min="23" max="23" width="18.57421875" style="3" customWidth="1"/>
    <col min="24" max="25" width="30.7109375" style="3" customWidth="1"/>
    <col min="26" max="27" width="26.140625" style="3" customWidth="1"/>
    <col min="28" max="28" width="31.140625" style="3" customWidth="1"/>
    <col min="29" max="29" width="41.57421875" style="3" customWidth="1"/>
    <col min="30" max="16384" width="9.140625" style="3" customWidth="1"/>
  </cols>
  <sheetData>
    <row r="1" spans="1:29" ht="37.5" customHeight="1">
      <c r="A1" s="930"/>
      <c r="B1" s="930"/>
      <c r="C1" s="94"/>
      <c r="D1" s="94"/>
      <c r="E1" s="94"/>
      <c r="F1" s="94"/>
      <c r="G1" s="94"/>
      <c r="H1" s="94"/>
      <c r="I1" s="94"/>
      <c r="J1" s="94"/>
      <c r="K1" s="94"/>
      <c r="L1" s="94"/>
      <c r="M1" s="95" t="s">
        <v>218</v>
      </c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5" t="s">
        <v>218</v>
      </c>
    </row>
    <row r="2" spans="1:29" ht="23.25">
      <c r="A2" s="931" t="s">
        <v>0</v>
      </c>
      <c r="B2" s="931"/>
      <c r="C2" s="94"/>
      <c r="D2" s="94"/>
      <c r="E2" s="94"/>
      <c r="F2" s="94"/>
      <c r="G2" s="94"/>
      <c r="H2" s="94"/>
      <c r="I2" s="94"/>
      <c r="J2" s="94"/>
      <c r="K2" s="94"/>
      <c r="L2" s="94"/>
      <c r="M2" s="115" t="s">
        <v>220</v>
      </c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115" t="s">
        <v>220</v>
      </c>
    </row>
    <row r="3" spans="1:29" ht="23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116" t="s">
        <v>2</v>
      </c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6" t="s">
        <v>31</v>
      </c>
    </row>
    <row r="4" spans="1:29" s="4" customFormat="1" ht="27.75">
      <c r="A4" s="981" t="s">
        <v>58</v>
      </c>
      <c r="B4" s="981"/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114"/>
      <c r="O4" s="114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</row>
    <row r="5" spans="1:29" s="4" customFormat="1" ht="27.75">
      <c r="A5" s="981"/>
      <c r="B5" s="981"/>
      <c r="C5" s="981"/>
      <c r="D5" s="981"/>
      <c r="E5" s="981"/>
      <c r="F5" s="981"/>
      <c r="G5" s="981"/>
      <c r="H5" s="981"/>
      <c r="I5" s="981"/>
      <c r="J5" s="981"/>
      <c r="K5" s="981"/>
      <c r="L5" s="981"/>
      <c r="M5" s="981"/>
      <c r="N5" s="114"/>
      <c r="O5" s="114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</row>
    <row r="6" spans="1:29" s="613" customFormat="1" ht="27.75">
      <c r="A6" s="981"/>
      <c r="B6" s="981"/>
      <c r="C6" s="981"/>
      <c r="D6" s="981"/>
      <c r="E6" s="981"/>
      <c r="F6" s="981"/>
      <c r="G6" s="981"/>
      <c r="H6" s="981"/>
      <c r="I6" s="981"/>
      <c r="J6" s="981"/>
      <c r="K6" s="981"/>
      <c r="L6" s="981"/>
      <c r="M6" s="981"/>
      <c r="N6" s="611"/>
      <c r="O6" s="611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</row>
    <row r="7" spans="1:29" s="4" customFormat="1" ht="22.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</row>
    <row r="8" spans="1:29" s="626" customFormat="1" ht="48.75" customHeight="1" thickBot="1">
      <c r="A8" s="622"/>
      <c r="B8" s="622"/>
      <c r="C8" s="622"/>
      <c r="D8" s="622"/>
      <c r="E8" s="622"/>
      <c r="F8" s="622"/>
      <c r="G8" s="622"/>
      <c r="H8" s="622"/>
      <c r="I8" s="622"/>
      <c r="J8" s="622"/>
      <c r="K8" s="622"/>
      <c r="L8" s="622"/>
      <c r="M8" s="623" t="s">
        <v>4</v>
      </c>
      <c r="N8" s="622"/>
      <c r="O8" s="622"/>
      <c r="P8" s="622"/>
      <c r="Q8" s="622"/>
      <c r="R8" s="622"/>
      <c r="S8" s="624"/>
      <c r="T8" s="622"/>
      <c r="U8" s="622"/>
      <c r="V8" s="622"/>
      <c r="W8" s="622"/>
      <c r="X8" s="622"/>
      <c r="Y8" s="622"/>
      <c r="Z8" s="622"/>
      <c r="AA8" s="622"/>
      <c r="AB8" s="622"/>
      <c r="AC8" s="627" t="s">
        <v>4</v>
      </c>
    </row>
    <row r="9" spans="1:29" s="5" customFormat="1" ht="99.75" customHeight="1">
      <c r="A9" s="934"/>
      <c r="B9" s="935"/>
      <c r="C9" s="950" t="s">
        <v>5</v>
      </c>
      <c r="D9" s="916" t="s">
        <v>221</v>
      </c>
      <c r="E9" s="917"/>
      <c r="F9" s="940" t="s">
        <v>6</v>
      </c>
      <c r="G9" s="943" t="s">
        <v>86</v>
      </c>
      <c r="H9" s="944"/>
      <c r="I9" s="944"/>
      <c r="J9" s="944"/>
      <c r="K9" s="944"/>
      <c r="L9" s="945"/>
      <c r="M9" s="916" t="s">
        <v>7</v>
      </c>
      <c r="N9" s="924"/>
      <c r="O9" s="925"/>
      <c r="P9" s="943" t="s">
        <v>17</v>
      </c>
      <c r="Q9" s="944"/>
      <c r="R9" s="945"/>
      <c r="S9" s="958" t="s">
        <v>18</v>
      </c>
      <c r="T9" s="958" t="s">
        <v>19</v>
      </c>
      <c r="U9" s="959"/>
      <c r="V9" s="959"/>
      <c r="W9" s="960"/>
      <c r="X9" s="908" t="s">
        <v>20</v>
      </c>
      <c r="Y9" s="909"/>
      <c r="Z9" s="970" t="s">
        <v>182</v>
      </c>
      <c r="AA9" s="971"/>
      <c r="AB9" s="972"/>
      <c r="AC9" s="905" t="s">
        <v>21</v>
      </c>
    </row>
    <row r="10" spans="1:29" s="5" customFormat="1" ht="141" customHeight="1">
      <c r="A10" s="936"/>
      <c r="B10" s="937"/>
      <c r="C10" s="951"/>
      <c r="D10" s="918"/>
      <c r="E10" s="919"/>
      <c r="F10" s="941"/>
      <c r="G10" s="947" t="s">
        <v>193</v>
      </c>
      <c r="H10" s="948"/>
      <c r="I10" s="947" t="s">
        <v>9</v>
      </c>
      <c r="J10" s="976"/>
      <c r="K10" s="947" t="s">
        <v>10</v>
      </c>
      <c r="L10" s="976"/>
      <c r="M10" s="918"/>
      <c r="N10" s="926"/>
      <c r="O10" s="927"/>
      <c r="P10" s="914" t="s">
        <v>22</v>
      </c>
      <c r="Q10" s="949" t="s">
        <v>87</v>
      </c>
      <c r="R10" s="961"/>
      <c r="S10" s="977"/>
      <c r="T10" s="922">
        <v>0</v>
      </c>
      <c r="U10" s="922">
        <v>0.2</v>
      </c>
      <c r="V10" s="922">
        <v>0.5</v>
      </c>
      <c r="W10" s="922">
        <v>1</v>
      </c>
      <c r="X10" s="11"/>
      <c r="Y10" s="910" t="s">
        <v>8</v>
      </c>
      <c r="Z10" s="973"/>
      <c r="AA10" s="974"/>
      <c r="AB10" s="975"/>
      <c r="AC10" s="906"/>
    </row>
    <row r="11" spans="1:29" s="5" customFormat="1" ht="89.25" customHeight="1">
      <c r="A11" s="936"/>
      <c r="B11" s="937"/>
      <c r="C11" s="951"/>
      <c r="D11" s="920"/>
      <c r="E11" s="913" t="s">
        <v>208</v>
      </c>
      <c r="F11" s="941"/>
      <c r="G11" s="949" t="s">
        <v>11</v>
      </c>
      <c r="H11" s="949" t="s">
        <v>12</v>
      </c>
      <c r="I11" s="913" t="s">
        <v>13</v>
      </c>
      <c r="J11" s="913" t="s">
        <v>14</v>
      </c>
      <c r="K11" s="913" t="s">
        <v>15</v>
      </c>
      <c r="L11" s="913" t="s">
        <v>206</v>
      </c>
      <c r="M11" s="918"/>
      <c r="N11" s="926"/>
      <c r="O11" s="927"/>
      <c r="P11" s="914"/>
      <c r="Q11" s="9"/>
      <c r="R11" s="913" t="s">
        <v>162</v>
      </c>
      <c r="S11" s="977"/>
      <c r="T11" s="923"/>
      <c r="U11" s="923"/>
      <c r="V11" s="923"/>
      <c r="W11" s="923"/>
      <c r="X11" s="11"/>
      <c r="Y11" s="911"/>
      <c r="Z11" s="11"/>
      <c r="AA11" s="910" t="s">
        <v>163</v>
      </c>
      <c r="AB11" s="968" t="s">
        <v>212</v>
      </c>
      <c r="AC11" s="906"/>
    </row>
    <row r="12" spans="1:29" s="5" customFormat="1" ht="89.25" customHeight="1">
      <c r="A12" s="936"/>
      <c r="B12" s="937"/>
      <c r="C12" s="952"/>
      <c r="D12" s="921"/>
      <c r="E12" s="915"/>
      <c r="F12" s="942"/>
      <c r="G12" s="918"/>
      <c r="H12" s="918"/>
      <c r="I12" s="914"/>
      <c r="J12" s="914"/>
      <c r="K12" s="915"/>
      <c r="L12" s="915"/>
      <c r="M12" s="946"/>
      <c r="N12" s="926"/>
      <c r="O12" s="927"/>
      <c r="P12" s="914"/>
      <c r="Q12" s="10"/>
      <c r="R12" s="915"/>
      <c r="S12" s="978"/>
      <c r="T12" s="923"/>
      <c r="U12" s="923"/>
      <c r="V12" s="923"/>
      <c r="W12" s="923"/>
      <c r="X12" s="12"/>
      <c r="Y12" s="912"/>
      <c r="Z12" s="12"/>
      <c r="AA12" s="912"/>
      <c r="AB12" s="969"/>
      <c r="AC12" s="907"/>
    </row>
    <row r="13" spans="1:29" s="5" customFormat="1" ht="30" customHeight="1">
      <c r="A13" s="938"/>
      <c r="B13" s="939"/>
      <c r="C13" s="18">
        <v>1</v>
      </c>
      <c r="D13" s="19">
        <v>2</v>
      </c>
      <c r="E13" s="19">
        <v>3</v>
      </c>
      <c r="F13" s="19">
        <v>4</v>
      </c>
      <c r="G13" s="19">
        <v>5</v>
      </c>
      <c r="H13" s="19">
        <v>6</v>
      </c>
      <c r="I13" s="19">
        <v>7</v>
      </c>
      <c r="J13" s="18">
        <v>8</v>
      </c>
      <c r="K13" s="19">
        <v>9</v>
      </c>
      <c r="L13" s="19">
        <v>10</v>
      </c>
      <c r="M13" s="75">
        <v>11</v>
      </c>
      <c r="N13" s="928"/>
      <c r="O13" s="929"/>
      <c r="P13" s="19">
        <v>12</v>
      </c>
      <c r="Q13" s="19">
        <v>13</v>
      </c>
      <c r="R13" s="19">
        <v>14</v>
      </c>
      <c r="S13" s="19">
        <v>15</v>
      </c>
      <c r="T13" s="19">
        <v>16</v>
      </c>
      <c r="U13" s="19">
        <v>17</v>
      </c>
      <c r="V13" s="19">
        <v>18</v>
      </c>
      <c r="W13" s="18">
        <v>19</v>
      </c>
      <c r="X13" s="18">
        <v>20</v>
      </c>
      <c r="Y13" s="18">
        <v>21</v>
      </c>
      <c r="Z13" s="18">
        <v>22</v>
      </c>
      <c r="AA13" s="236">
        <v>23</v>
      </c>
      <c r="AB13" s="255">
        <v>24</v>
      </c>
      <c r="AC13" s="420">
        <v>25</v>
      </c>
    </row>
    <row r="14" spans="1:30" s="6" customFormat="1" ht="51" customHeight="1">
      <c r="A14" s="1">
        <v>1</v>
      </c>
      <c r="B14" s="13" t="s">
        <v>23</v>
      </c>
      <c r="C14" s="22"/>
      <c r="D14" s="23"/>
      <c r="E14" s="23"/>
      <c r="F14" s="24"/>
      <c r="G14" s="24"/>
      <c r="H14" s="24"/>
      <c r="I14" s="24"/>
      <c r="J14" s="24"/>
      <c r="K14" s="24"/>
      <c r="L14" s="24"/>
      <c r="M14" s="76"/>
      <c r="N14" s="1">
        <v>1</v>
      </c>
      <c r="O14" s="13" t="s">
        <v>23</v>
      </c>
      <c r="P14" s="58"/>
      <c r="Q14" s="24"/>
      <c r="R14" s="24"/>
      <c r="S14" s="59"/>
      <c r="T14" s="60"/>
      <c r="U14" s="60"/>
      <c r="V14" s="60"/>
      <c r="W14" s="60"/>
      <c r="X14" s="61"/>
      <c r="Y14" s="61"/>
      <c r="Z14" s="62"/>
      <c r="AA14" s="62"/>
      <c r="AB14" s="205"/>
      <c r="AC14" s="83" t="s">
        <v>199</v>
      </c>
      <c r="AD14" s="14"/>
    </row>
    <row r="15" spans="1:30" s="6" customFormat="1" ht="51" customHeight="1">
      <c r="A15" s="1">
        <v>2</v>
      </c>
      <c r="B15" s="13" t="s">
        <v>36</v>
      </c>
      <c r="C15" s="196"/>
      <c r="D15" s="101"/>
      <c r="E15" s="101"/>
      <c r="F15" s="29"/>
      <c r="G15" s="29"/>
      <c r="H15" s="29"/>
      <c r="I15" s="29"/>
      <c r="J15" s="29"/>
      <c r="K15" s="29"/>
      <c r="L15" s="29"/>
      <c r="M15" s="79"/>
      <c r="N15" s="1">
        <v>2</v>
      </c>
      <c r="O15" s="216" t="s">
        <v>36</v>
      </c>
      <c r="P15" s="99"/>
      <c r="Q15" s="29"/>
      <c r="R15" s="29"/>
      <c r="S15" s="100"/>
      <c r="T15" s="101"/>
      <c r="U15" s="101"/>
      <c r="V15" s="101"/>
      <c r="W15" s="101"/>
      <c r="X15" s="102"/>
      <c r="Y15" s="102"/>
      <c r="Z15" s="199"/>
      <c r="AA15" s="199"/>
      <c r="AB15" s="207"/>
      <c r="AC15" s="197"/>
      <c r="AD15" s="14"/>
    </row>
    <row r="16" spans="1:30" s="6" customFormat="1" ht="51" customHeight="1">
      <c r="A16" s="1">
        <v>3</v>
      </c>
      <c r="B16" s="13" t="s">
        <v>38</v>
      </c>
      <c r="C16" s="196"/>
      <c r="D16" s="101"/>
      <c r="E16" s="101"/>
      <c r="F16" s="29"/>
      <c r="G16" s="29"/>
      <c r="H16" s="29"/>
      <c r="I16" s="29"/>
      <c r="J16" s="29"/>
      <c r="K16" s="29"/>
      <c r="L16" s="29"/>
      <c r="M16" s="79"/>
      <c r="N16" s="1">
        <v>3</v>
      </c>
      <c r="O16" s="216" t="s">
        <v>38</v>
      </c>
      <c r="P16" s="99"/>
      <c r="Q16" s="29"/>
      <c r="R16" s="29"/>
      <c r="S16" s="100"/>
      <c r="T16" s="101"/>
      <c r="U16" s="101"/>
      <c r="V16" s="101"/>
      <c r="W16" s="101"/>
      <c r="X16" s="102"/>
      <c r="Y16" s="102"/>
      <c r="Z16" s="199"/>
      <c r="AA16" s="199"/>
      <c r="AB16" s="207"/>
      <c r="AC16" s="197"/>
      <c r="AD16" s="14"/>
    </row>
    <row r="17" spans="1:29" s="6" customFormat="1" ht="51" customHeight="1">
      <c r="A17" s="1">
        <v>4</v>
      </c>
      <c r="B17" s="13" t="s">
        <v>39</v>
      </c>
      <c r="C17" s="25"/>
      <c r="D17" s="20"/>
      <c r="E17" s="20"/>
      <c r="F17" s="21"/>
      <c r="G17" s="21"/>
      <c r="H17" s="21"/>
      <c r="I17" s="21"/>
      <c r="J17" s="21"/>
      <c r="K17" s="21"/>
      <c r="L17" s="21"/>
      <c r="M17" s="77"/>
      <c r="N17" s="1">
        <v>4</v>
      </c>
      <c r="O17" s="216" t="s">
        <v>39</v>
      </c>
      <c r="P17" s="63"/>
      <c r="Q17" s="21"/>
      <c r="R17" s="21"/>
      <c r="S17" s="54"/>
      <c r="T17" s="55"/>
      <c r="U17" s="55"/>
      <c r="V17" s="55"/>
      <c r="W17" s="55"/>
      <c r="X17" s="56"/>
      <c r="Y17" s="56"/>
      <c r="Z17" s="56"/>
      <c r="AA17" s="56"/>
      <c r="AB17" s="219"/>
      <c r="AC17" s="222"/>
    </row>
    <row r="18" spans="1:29" s="6" customFormat="1" ht="51" customHeight="1">
      <c r="A18" s="1">
        <v>5</v>
      </c>
      <c r="B18" s="13" t="s">
        <v>161</v>
      </c>
      <c r="C18" s="26"/>
      <c r="D18" s="27"/>
      <c r="E18" s="27"/>
      <c r="F18" s="28"/>
      <c r="G18" s="28"/>
      <c r="H18" s="28"/>
      <c r="I18" s="28"/>
      <c r="J18" s="28"/>
      <c r="K18" s="28"/>
      <c r="L18" s="28"/>
      <c r="M18" s="78"/>
      <c r="N18" s="1">
        <v>5</v>
      </c>
      <c r="O18" s="216" t="s">
        <v>161</v>
      </c>
      <c r="P18" s="64"/>
      <c r="Q18" s="28"/>
      <c r="R18" s="28"/>
      <c r="S18" s="65"/>
      <c r="T18" s="66"/>
      <c r="U18" s="66"/>
      <c r="V18" s="66"/>
      <c r="W18" s="66"/>
      <c r="X18" s="67"/>
      <c r="Y18" s="67"/>
      <c r="Z18" s="67"/>
      <c r="AA18" s="67"/>
      <c r="AB18" s="220"/>
      <c r="AC18" s="223"/>
    </row>
    <row r="19" spans="1:29" s="5" customFormat="1" ht="39.75" customHeight="1">
      <c r="A19" s="953" t="s">
        <v>25</v>
      </c>
      <c r="B19" s="962"/>
      <c r="C19" s="963"/>
      <c r="D19" s="963"/>
      <c r="E19" s="963"/>
      <c r="F19" s="963"/>
      <c r="G19" s="963"/>
      <c r="H19" s="963"/>
      <c r="I19" s="963"/>
      <c r="J19" s="963"/>
      <c r="K19" s="963"/>
      <c r="L19" s="963"/>
      <c r="M19" s="963"/>
      <c r="N19" s="964" t="s">
        <v>25</v>
      </c>
      <c r="O19" s="965"/>
      <c r="P19" s="963"/>
      <c r="Q19" s="963"/>
      <c r="R19" s="963"/>
      <c r="S19" s="963"/>
      <c r="T19" s="963"/>
      <c r="U19" s="963"/>
      <c r="V19" s="963"/>
      <c r="W19" s="963"/>
      <c r="X19" s="963"/>
      <c r="Y19" s="963"/>
      <c r="Z19" s="963"/>
      <c r="AA19" s="979"/>
      <c r="AB19" s="963"/>
      <c r="AC19" s="979"/>
    </row>
    <row r="20" spans="1:29" s="5" customFormat="1" ht="39.75" customHeight="1">
      <c r="A20" s="2">
        <v>6</v>
      </c>
      <c r="B20" s="16" t="s">
        <v>26</v>
      </c>
      <c r="C20" s="22"/>
      <c r="D20" s="23"/>
      <c r="E20" s="23"/>
      <c r="F20" s="24"/>
      <c r="G20" s="24"/>
      <c r="H20" s="24"/>
      <c r="I20" s="24"/>
      <c r="J20" s="24"/>
      <c r="K20" s="24"/>
      <c r="L20" s="24"/>
      <c r="M20" s="76"/>
      <c r="N20" s="2">
        <v>6</v>
      </c>
      <c r="O20" s="16" t="s">
        <v>26</v>
      </c>
      <c r="P20" s="58"/>
      <c r="Q20" s="24"/>
      <c r="R20" s="24"/>
      <c r="S20" s="59"/>
      <c r="T20" s="106"/>
      <c r="U20" s="106"/>
      <c r="V20" s="106"/>
      <c r="W20" s="106"/>
      <c r="X20" s="61"/>
      <c r="Y20" s="61"/>
      <c r="Z20" s="69"/>
      <c r="AA20" s="69"/>
      <c r="AB20" s="312"/>
      <c r="AC20" s="86"/>
    </row>
    <row r="21" spans="1:29" s="5" customFormat="1" ht="39.75" customHeight="1">
      <c r="A21" s="2">
        <v>7</v>
      </c>
      <c r="B21" s="16" t="s">
        <v>27</v>
      </c>
      <c r="C21" s="25"/>
      <c r="D21" s="20"/>
      <c r="E21" s="20"/>
      <c r="F21" s="21"/>
      <c r="G21" s="21"/>
      <c r="H21" s="21"/>
      <c r="I21" s="21"/>
      <c r="J21" s="21"/>
      <c r="K21" s="21"/>
      <c r="L21" s="21"/>
      <c r="M21" s="77"/>
      <c r="N21" s="2">
        <v>7</v>
      </c>
      <c r="O21" s="16" t="s">
        <v>27</v>
      </c>
      <c r="P21" s="63"/>
      <c r="Q21" s="21"/>
      <c r="R21" s="21"/>
      <c r="S21" s="54"/>
      <c r="T21" s="20"/>
      <c r="U21" s="20"/>
      <c r="V21" s="20"/>
      <c r="W21" s="20"/>
      <c r="X21" s="56"/>
      <c r="Y21" s="56"/>
      <c r="Z21" s="68"/>
      <c r="AA21" s="68"/>
      <c r="AB21" s="313"/>
      <c r="AC21" s="87"/>
    </row>
    <row r="22" spans="1:29" s="5" customFormat="1" ht="49.5" customHeight="1">
      <c r="A22" s="2">
        <v>8</v>
      </c>
      <c r="B22" s="198" t="s">
        <v>32</v>
      </c>
      <c r="C22" s="25"/>
      <c r="D22" s="20"/>
      <c r="E22" s="20"/>
      <c r="F22" s="21"/>
      <c r="G22" s="21"/>
      <c r="H22" s="21"/>
      <c r="I22" s="21"/>
      <c r="J22" s="21"/>
      <c r="K22" s="21"/>
      <c r="L22" s="21"/>
      <c r="M22" s="77"/>
      <c r="N22" s="2">
        <v>8</v>
      </c>
      <c r="O22" s="16" t="s">
        <v>32</v>
      </c>
      <c r="P22" s="63"/>
      <c r="Q22" s="21"/>
      <c r="R22" s="21"/>
      <c r="S22" s="54"/>
      <c r="T22" s="101"/>
      <c r="U22" s="101"/>
      <c r="V22" s="101"/>
      <c r="W22" s="101"/>
      <c r="X22" s="56"/>
      <c r="Y22" s="56"/>
      <c r="Z22" s="68"/>
      <c r="AA22" s="68"/>
      <c r="AB22" s="313"/>
      <c r="AC22" s="87"/>
    </row>
    <row r="23" spans="1:29" s="5" customFormat="1" ht="49.5" customHeight="1">
      <c r="A23" s="2">
        <v>9</v>
      </c>
      <c r="B23" s="214" t="s">
        <v>200</v>
      </c>
      <c r="C23" s="25"/>
      <c r="D23" s="20"/>
      <c r="E23" s="20"/>
      <c r="F23" s="29"/>
      <c r="G23" s="29"/>
      <c r="H23" s="29"/>
      <c r="I23" s="29"/>
      <c r="J23" s="29"/>
      <c r="K23" s="29"/>
      <c r="L23" s="29"/>
      <c r="M23" s="79"/>
      <c r="N23" s="2">
        <v>9</v>
      </c>
      <c r="O23" s="16" t="s">
        <v>37</v>
      </c>
      <c r="P23" s="99"/>
      <c r="Q23" s="29"/>
      <c r="R23" s="29"/>
      <c r="S23" s="100"/>
      <c r="T23" s="101"/>
      <c r="U23" s="101"/>
      <c r="V23" s="101"/>
      <c r="W23" s="101"/>
      <c r="X23" s="105"/>
      <c r="Y23" s="102"/>
      <c r="Z23" s="103"/>
      <c r="AA23" s="103"/>
      <c r="AB23" s="314"/>
      <c r="AC23" s="104"/>
    </row>
    <row r="24" spans="1:29" s="5" customFormat="1" ht="53.25" customHeight="1">
      <c r="A24" s="1">
        <v>10</v>
      </c>
      <c r="B24" s="16" t="s">
        <v>33</v>
      </c>
      <c r="C24" s="25"/>
      <c r="D24" s="20"/>
      <c r="E24" s="20"/>
      <c r="F24" s="21"/>
      <c r="G24" s="21"/>
      <c r="H24" s="21"/>
      <c r="I24" s="21"/>
      <c r="J24" s="21"/>
      <c r="K24" s="21"/>
      <c r="L24" s="21"/>
      <c r="M24" s="77"/>
      <c r="N24" s="1">
        <v>10</v>
      </c>
      <c r="O24" s="16" t="s">
        <v>33</v>
      </c>
      <c r="P24" s="63"/>
      <c r="Q24" s="21"/>
      <c r="R24" s="21"/>
      <c r="S24" s="54"/>
      <c r="T24" s="101"/>
      <c r="U24" s="101"/>
      <c r="V24" s="101"/>
      <c r="W24" s="101"/>
      <c r="X24" s="56"/>
      <c r="Y24" s="56"/>
      <c r="Z24" s="68"/>
      <c r="AA24" s="68"/>
      <c r="AB24" s="313"/>
      <c r="AC24" s="87"/>
    </row>
    <row r="25" spans="1:29" s="5" customFormat="1" ht="53.25" customHeight="1">
      <c r="A25" s="1">
        <v>11</v>
      </c>
      <c r="B25" s="214" t="s">
        <v>200</v>
      </c>
      <c r="C25" s="25"/>
      <c r="D25" s="20"/>
      <c r="E25" s="20"/>
      <c r="F25" s="29"/>
      <c r="G25" s="29"/>
      <c r="H25" s="29"/>
      <c r="I25" s="29"/>
      <c r="J25" s="29"/>
      <c r="K25" s="29"/>
      <c r="L25" s="29"/>
      <c r="M25" s="79"/>
      <c r="N25" s="1">
        <v>11</v>
      </c>
      <c r="O25" s="16" t="s">
        <v>37</v>
      </c>
      <c r="P25" s="99"/>
      <c r="Q25" s="29"/>
      <c r="R25" s="29"/>
      <c r="S25" s="100"/>
      <c r="T25" s="101"/>
      <c r="U25" s="101"/>
      <c r="V25" s="101"/>
      <c r="W25" s="101"/>
      <c r="X25" s="105"/>
      <c r="Y25" s="102"/>
      <c r="Z25" s="103"/>
      <c r="AA25" s="103"/>
      <c r="AB25" s="314"/>
      <c r="AC25" s="104"/>
    </row>
    <row r="26" spans="1:29" s="5" customFormat="1" ht="49.5" customHeight="1">
      <c r="A26" s="1">
        <v>12</v>
      </c>
      <c r="B26" s="16" t="s">
        <v>28</v>
      </c>
      <c r="C26" s="26"/>
      <c r="D26" s="27"/>
      <c r="E26" s="27"/>
      <c r="F26" s="28"/>
      <c r="G26" s="28"/>
      <c r="H26" s="28"/>
      <c r="I26" s="28"/>
      <c r="J26" s="28"/>
      <c r="K26" s="28"/>
      <c r="L26" s="28"/>
      <c r="M26" s="78"/>
      <c r="N26" s="1">
        <v>12</v>
      </c>
      <c r="O26" s="16" t="s">
        <v>28</v>
      </c>
      <c r="P26" s="64"/>
      <c r="Q26" s="28"/>
      <c r="R26" s="28"/>
      <c r="S26" s="65"/>
      <c r="T26" s="107"/>
      <c r="U26" s="107"/>
      <c r="V26" s="107"/>
      <c r="W26" s="107"/>
      <c r="X26" s="67"/>
      <c r="Y26" s="67"/>
      <c r="Z26" s="70"/>
      <c r="AA26" s="70"/>
      <c r="AB26" s="315"/>
      <c r="AC26" s="88"/>
    </row>
    <row r="27" spans="1:29" s="5" customFormat="1" ht="39.75" customHeight="1">
      <c r="A27" s="953" t="s">
        <v>29</v>
      </c>
      <c r="B27" s="962"/>
      <c r="C27" s="963"/>
      <c r="D27" s="963"/>
      <c r="E27" s="963"/>
      <c r="F27" s="963"/>
      <c r="G27" s="963"/>
      <c r="H27" s="963"/>
      <c r="I27" s="963"/>
      <c r="J27" s="963"/>
      <c r="K27" s="963"/>
      <c r="L27" s="963"/>
      <c r="M27" s="963"/>
      <c r="N27" s="966" t="s">
        <v>29</v>
      </c>
      <c r="O27" s="967"/>
      <c r="P27" s="963"/>
      <c r="Q27" s="963"/>
      <c r="R27" s="963"/>
      <c r="S27" s="963"/>
      <c r="T27" s="963"/>
      <c r="U27" s="963"/>
      <c r="V27" s="963"/>
      <c r="W27" s="963"/>
      <c r="X27" s="963"/>
      <c r="Y27" s="963"/>
      <c r="Z27" s="963"/>
      <c r="AA27" s="979"/>
      <c r="AB27" s="963"/>
      <c r="AC27" s="979"/>
    </row>
    <row r="28" spans="1:29" s="190" customFormat="1" ht="39.75" customHeight="1">
      <c r="A28" s="1">
        <v>13</v>
      </c>
      <c r="B28" s="112">
        <v>0</v>
      </c>
      <c r="C28" s="192"/>
      <c r="D28" s="42"/>
      <c r="E28" s="42"/>
      <c r="F28" s="42"/>
      <c r="G28" s="42"/>
      <c r="H28" s="42"/>
      <c r="I28" s="42"/>
      <c r="J28" s="42"/>
      <c r="K28" s="42"/>
      <c r="L28" s="42"/>
      <c r="M28" s="363"/>
      <c r="N28" s="328">
        <v>13</v>
      </c>
      <c r="O28" s="172">
        <v>0</v>
      </c>
      <c r="P28" s="192"/>
      <c r="Q28" s="42"/>
      <c r="R28" s="42"/>
      <c r="S28" s="169"/>
      <c r="T28" s="169"/>
      <c r="U28" s="169"/>
      <c r="V28" s="169"/>
      <c r="W28" s="169"/>
      <c r="X28" s="169"/>
      <c r="Y28" s="169"/>
      <c r="Z28" s="169"/>
      <c r="AA28" s="169"/>
      <c r="AB28" s="375"/>
      <c r="AC28" s="178"/>
    </row>
    <row r="29" spans="1:30" s="190" customFormat="1" ht="49.5" customHeight="1">
      <c r="A29" s="2">
        <v>14</v>
      </c>
      <c r="B29" s="112">
        <v>0.02</v>
      </c>
      <c r="C29" s="186"/>
      <c r="D29" s="34"/>
      <c r="E29" s="34"/>
      <c r="F29" s="34"/>
      <c r="G29" s="34"/>
      <c r="H29" s="34"/>
      <c r="I29" s="34"/>
      <c r="J29" s="34"/>
      <c r="K29" s="34"/>
      <c r="L29" s="34"/>
      <c r="M29" s="364"/>
      <c r="N29" s="330">
        <v>14</v>
      </c>
      <c r="O29" s="172">
        <v>0.02</v>
      </c>
      <c r="P29" s="186"/>
      <c r="Q29" s="34"/>
      <c r="R29" s="34"/>
      <c r="S29" s="35"/>
      <c r="T29" s="35"/>
      <c r="U29" s="35"/>
      <c r="V29" s="35"/>
      <c r="W29" s="35"/>
      <c r="X29" s="35"/>
      <c r="Y29" s="35"/>
      <c r="Z29" s="35"/>
      <c r="AA29" s="35"/>
      <c r="AB29" s="373"/>
      <c r="AC29" s="109"/>
      <c r="AD29" s="191"/>
    </row>
    <row r="30" spans="1:29" s="190" customFormat="1" ht="39.75" customHeight="1">
      <c r="A30" s="2">
        <v>15</v>
      </c>
      <c r="B30" s="112">
        <v>0.04</v>
      </c>
      <c r="C30" s="187"/>
      <c r="D30" s="37"/>
      <c r="E30" s="37"/>
      <c r="F30" s="34"/>
      <c r="G30" s="34"/>
      <c r="H30" s="34"/>
      <c r="I30" s="34"/>
      <c r="J30" s="34"/>
      <c r="K30" s="34"/>
      <c r="L30" s="34"/>
      <c r="M30" s="364"/>
      <c r="N30" s="330">
        <v>15</v>
      </c>
      <c r="O30" s="172">
        <v>0.04</v>
      </c>
      <c r="P30" s="186"/>
      <c r="Q30" s="34"/>
      <c r="R30" s="34"/>
      <c r="S30" s="35"/>
      <c r="T30" s="35"/>
      <c r="U30" s="35"/>
      <c r="V30" s="35"/>
      <c r="W30" s="35"/>
      <c r="X30" s="35"/>
      <c r="Y30" s="35"/>
      <c r="Z30" s="35"/>
      <c r="AA30" s="35"/>
      <c r="AB30" s="373"/>
      <c r="AC30" s="109"/>
    </row>
    <row r="31" spans="1:29" s="190" customFormat="1" ht="39.75" customHeight="1">
      <c r="A31" s="1">
        <v>16</v>
      </c>
      <c r="B31" s="112">
        <v>0.1</v>
      </c>
      <c r="C31" s="186"/>
      <c r="D31" s="34"/>
      <c r="E31" s="34"/>
      <c r="F31" s="34"/>
      <c r="G31" s="34"/>
      <c r="H31" s="34"/>
      <c r="I31" s="34"/>
      <c r="J31" s="34"/>
      <c r="K31" s="34"/>
      <c r="L31" s="34"/>
      <c r="M31" s="364"/>
      <c r="N31" s="328">
        <v>16</v>
      </c>
      <c r="O31" s="172">
        <v>0.1</v>
      </c>
      <c r="P31" s="186"/>
      <c r="Q31" s="34"/>
      <c r="R31" s="34"/>
      <c r="S31" s="35"/>
      <c r="T31" s="35"/>
      <c r="U31" s="35"/>
      <c r="V31" s="35"/>
      <c r="W31" s="35"/>
      <c r="X31" s="35"/>
      <c r="Y31" s="35"/>
      <c r="Z31" s="35"/>
      <c r="AA31" s="35"/>
      <c r="AB31" s="373"/>
      <c r="AC31" s="109"/>
    </row>
    <row r="32" spans="1:30" s="190" customFormat="1" ht="49.5" customHeight="1">
      <c r="A32" s="2">
        <v>17</v>
      </c>
      <c r="B32" s="112">
        <v>0.2</v>
      </c>
      <c r="C32" s="186"/>
      <c r="D32" s="34"/>
      <c r="E32" s="34"/>
      <c r="F32" s="34"/>
      <c r="G32" s="34"/>
      <c r="H32" s="34"/>
      <c r="I32" s="34"/>
      <c r="J32" s="34"/>
      <c r="K32" s="34"/>
      <c r="L32" s="34"/>
      <c r="M32" s="364"/>
      <c r="N32" s="330">
        <v>17</v>
      </c>
      <c r="O32" s="172">
        <v>0.2</v>
      </c>
      <c r="P32" s="186"/>
      <c r="Q32" s="34"/>
      <c r="R32" s="34"/>
      <c r="S32" s="165"/>
      <c r="T32" s="165"/>
      <c r="U32" s="165"/>
      <c r="V32" s="165"/>
      <c r="W32" s="165"/>
      <c r="X32" s="165"/>
      <c r="Y32" s="165"/>
      <c r="Z32" s="165"/>
      <c r="AA32" s="165"/>
      <c r="AB32" s="374"/>
      <c r="AC32" s="166"/>
      <c r="AD32" s="191"/>
    </row>
    <row r="33" spans="1:29" s="190" customFormat="1" ht="39.75" customHeight="1">
      <c r="A33" s="2">
        <v>18</v>
      </c>
      <c r="B33" s="112">
        <v>0.35</v>
      </c>
      <c r="C33" s="47"/>
      <c r="D33" s="39"/>
      <c r="E33" s="39"/>
      <c r="F33" s="34"/>
      <c r="G33" s="34"/>
      <c r="H33" s="34"/>
      <c r="I33" s="34"/>
      <c r="J33" s="34"/>
      <c r="K33" s="34"/>
      <c r="L33" s="34"/>
      <c r="M33" s="364"/>
      <c r="N33" s="330">
        <v>18</v>
      </c>
      <c r="O33" s="172">
        <v>0.35</v>
      </c>
      <c r="P33" s="186"/>
      <c r="Q33" s="34"/>
      <c r="R33" s="34"/>
      <c r="S33" s="35"/>
      <c r="T33" s="35"/>
      <c r="U33" s="35"/>
      <c r="V33" s="35"/>
      <c r="W33" s="35"/>
      <c r="X33" s="35"/>
      <c r="Y33" s="35"/>
      <c r="Z33" s="35"/>
      <c r="AA33" s="35"/>
      <c r="AB33" s="373"/>
      <c r="AC33" s="109"/>
    </row>
    <row r="34" spans="1:29" s="190" customFormat="1" ht="39.75" customHeight="1">
      <c r="A34" s="2">
        <v>19</v>
      </c>
      <c r="B34" s="112">
        <v>0.5</v>
      </c>
      <c r="C34" s="47"/>
      <c r="D34" s="39"/>
      <c r="E34" s="39"/>
      <c r="F34" s="34"/>
      <c r="G34" s="34"/>
      <c r="H34" s="34"/>
      <c r="I34" s="34"/>
      <c r="J34" s="34"/>
      <c r="K34" s="34"/>
      <c r="L34" s="34"/>
      <c r="M34" s="364"/>
      <c r="N34" s="330">
        <v>19</v>
      </c>
      <c r="O34" s="172">
        <v>0.5</v>
      </c>
      <c r="P34" s="186"/>
      <c r="Q34" s="34"/>
      <c r="R34" s="34"/>
      <c r="S34" s="35"/>
      <c r="T34" s="35"/>
      <c r="U34" s="35"/>
      <c r="V34" s="35"/>
      <c r="W34" s="35"/>
      <c r="X34" s="35"/>
      <c r="Y34" s="35"/>
      <c r="Z34" s="35"/>
      <c r="AA34" s="35"/>
      <c r="AB34" s="373"/>
      <c r="AC34" s="109"/>
    </row>
    <row r="35" spans="1:29" s="190" customFormat="1" ht="49.5" customHeight="1">
      <c r="A35" s="2">
        <v>20</v>
      </c>
      <c r="B35" s="112">
        <v>0.7</v>
      </c>
      <c r="C35" s="47"/>
      <c r="D35" s="39"/>
      <c r="E35" s="39"/>
      <c r="F35" s="34"/>
      <c r="G35" s="34"/>
      <c r="H35" s="34"/>
      <c r="I35" s="34"/>
      <c r="J35" s="34"/>
      <c r="K35" s="34"/>
      <c r="L35" s="34"/>
      <c r="M35" s="364"/>
      <c r="N35" s="330">
        <v>20</v>
      </c>
      <c r="O35" s="172">
        <v>0.7</v>
      </c>
      <c r="P35" s="186"/>
      <c r="Q35" s="34"/>
      <c r="R35" s="34"/>
      <c r="S35" s="35"/>
      <c r="T35" s="35"/>
      <c r="U35" s="35"/>
      <c r="V35" s="35"/>
      <c r="W35" s="35"/>
      <c r="X35" s="35"/>
      <c r="Y35" s="35"/>
      <c r="Z35" s="35"/>
      <c r="AA35" s="35"/>
      <c r="AB35" s="373"/>
      <c r="AC35" s="109"/>
    </row>
    <row r="36" spans="1:29" s="190" customFormat="1" ht="39.75" customHeight="1">
      <c r="A36" s="2">
        <v>21</v>
      </c>
      <c r="B36" s="112">
        <v>0.75</v>
      </c>
      <c r="C36" s="47"/>
      <c r="D36" s="39"/>
      <c r="E36" s="39"/>
      <c r="F36" s="34"/>
      <c r="G36" s="34"/>
      <c r="H36" s="34"/>
      <c r="I36" s="34"/>
      <c r="J36" s="34"/>
      <c r="K36" s="34"/>
      <c r="L36" s="34"/>
      <c r="M36" s="364"/>
      <c r="N36" s="330">
        <v>21</v>
      </c>
      <c r="O36" s="172">
        <v>0.75</v>
      </c>
      <c r="P36" s="186"/>
      <c r="Q36" s="34"/>
      <c r="R36" s="34"/>
      <c r="S36" s="35"/>
      <c r="T36" s="35"/>
      <c r="U36" s="35"/>
      <c r="V36" s="35"/>
      <c r="W36" s="35"/>
      <c r="X36" s="35"/>
      <c r="Y36" s="35"/>
      <c r="Z36" s="35"/>
      <c r="AA36" s="35"/>
      <c r="AB36" s="373"/>
      <c r="AC36" s="109"/>
    </row>
    <row r="37" spans="1:29" s="190" customFormat="1" ht="39.75" customHeight="1">
      <c r="A37" s="2">
        <v>22</v>
      </c>
      <c r="B37" s="112">
        <v>1</v>
      </c>
      <c r="C37" s="44"/>
      <c r="D37" s="33"/>
      <c r="E37" s="33"/>
      <c r="F37" s="33"/>
      <c r="G37" s="34"/>
      <c r="H37" s="34"/>
      <c r="I37" s="34"/>
      <c r="J37" s="34"/>
      <c r="K37" s="34"/>
      <c r="L37" s="34"/>
      <c r="M37" s="364"/>
      <c r="N37" s="330">
        <v>22</v>
      </c>
      <c r="O37" s="172">
        <v>1</v>
      </c>
      <c r="P37" s="186"/>
      <c r="Q37" s="34"/>
      <c r="R37" s="34"/>
      <c r="S37" s="165"/>
      <c r="T37" s="165"/>
      <c r="U37" s="165"/>
      <c r="V37" s="165"/>
      <c r="W37" s="165"/>
      <c r="X37" s="165"/>
      <c r="Y37" s="165"/>
      <c r="Z37" s="165"/>
      <c r="AA37" s="165"/>
      <c r="AB37" s="374"/>
      <c r="AC37" s="166"/>
    </row>
    <row r="38" spans="1:29" s="190" customFormat="1" ht="49.5" customHeight="1">
      <c r="A38" s="2">
        <v>23</v>
      </c>
      <c r="B38" s="112">
        <v>1.5</v>
      </c>
      <c r="C38" s="46"/>
      <c r="D38" s="38"/>
      <c r="E38" s="38"/>
      <c r="F38" s="33"/>
      <c r="G38" s="34"/>
      <c r="H38" s="34"/>
      <c r="I38" s="34"/>
      <c r="J38" s="34"/>
      <c r="K38" s="34"/>
      <c r="L38" s="34"/>
      <c r="M38" s="364"/>
      <c r="N38" s="330">
        <v>23</v>
      </c>
      <c r="O38" s="172">
        <v>1.5</v>
      </c>
      <c r="P38" s="186"/>
      <c r="Q38" s="34"/>
      <c r="R38" s="34"/>
      <c r="S38" s="165"/>
      <c r="T38" s="165"/>
      <c r="U38" s="165"/>
      <c r="V38" s="165"/>
      <c r="W38" s="165"/>
      <c r="X38" s="165"/>
      <c r="Y38" s="165"/>
      <c r="Z38" s="165"/>
      <c r="AA38" s="165"/>
      <c r="AB38" s="374"/>
      <c r="AC38" s="166"/>
    </row>
    <row r="39" spans="1:29" s="190" customFormat="1" ht="39.75" customHeight="1">
      <c r="A39" s="2">
        <v>24</v>
      </c>
      <c r="B39" s="112">
        <v>2.5</v>
      </c>
      <c r="C39" s="186"/>
      <c r="D39" s="34"/>
      <c r="E39" s="34"/>
      <c r="F39" s="34"/>
      <c r="G39" s="34"/>
      <c r="H39" s="34"/>
      <c r="I39" s="34"/>
      <c r="J39" s="34"/>
      <c r="K39" s="34"/>
      <c r="L39" s="34"/>
      <c r="M39" s="364"/>
      <c r="N39" s="330">
        <v>24</v>
      </c>
      <c r="O39" s="172">
        <v>2.5</v>
      </c>
      <c r="P39" s="186"/>
      <c r="Q39" s="34"/>
      <c r="R39" s="34"/>
      <c r="S39" s="35"/>
      <c r="T39" s="35"/>
      <c r="U39" s="35"/>
      <c r="V39" s="35"/>
      <c r="W39" s="35"/>
      <c r="X39" s="35"/>
      <c r="Y39" s="35"/>
      <c r="Z39" s="35"/>
      <c r="AA39" s="35"/>
      <c r="AB39" s="373"/>
      <c r="AC39" s="109"/>
    </row>
    <row r="40" spans="1:30" s="190" customFormat="1" ht="39.75" customHeight="1">
      <c r="A40" s="2">
        <v>25</v>
      </c>
      <c r="B40" s="112">
        <v>3.7</v>
      </c>
      <c r="C40" s="186"/>
      <c r="D40" s="34"/>
      <c r="E40" s="34"/>
      <c r="F40" s="34"/>
      <c r="G40" s="34"/>
      <c r="H40" s="34"/>
      <c r="I40" s="34"/>
      <c r="J40" s="34"/>
      <c r="K40" s="34"/>
      <c r="L40" s="34"/>
      <c r="M40" s="364"/>
      <c r="N40" s="330">
        <v>25</v>
      </c>
      <c r="O40" s="172">
        <v>3.7</v>
      </c>
      <c r="P40" s="186"/>
      <c r="Q40" s="34"/>
      <c r="R40" s="34"/>
      <c r="S40" s="35"/>
      <c r="T40" s="35"/>
      <c r="U40" s="35"/>
      <c r="V40" s="35"/>
      <c r="W40" s="35"/>
      <c r="X40" s="35"/>
      <c r="Y40" s="35"/>
      <c r="Z40" s="35"/>
      <c r="AA40" s="35"/>
      <c r="AB40" s="373"/>
      <c r="AC40" s="109"/>
      <c r="AD40" s="191"/>
    </row>
    <row r="41" spans="1:29" s="190" customFormat="1" ht="39.75" customHeight="1">
      <c r="A41" s="2">
        <v>26</v>
      </c>
      <c r="B41" s="112">
        <v>12.5</v>
      </c>
      <c r="C41" s="47"/>
      <c r="D41" s="39"/>
      <c r="E41" s="39"/>
      <c r="F41" s="34"/>
      <c r="G41" s="34"/>
      <c r="H41" s="34"/>
      <c r="I41" s="34"/>
      <c r="J41" s="34"/>
      <c r="K41" s="34"/>
      <c r="L41" s="34"/>
      <c r="M41" s="364"/>
      <c r="N41" s="330">
        <v>26</v>
      </c>
      <c r="O41" s="172">
        <v>12.5</v>
      </c>
      <c r="P41" s="186"/>
      <c r="Q41" s="34"/>
      <c r="R41" s="34"/>
      <c r="S41" s="35"/>
      <c r="T41" s="35"/>
      <c r="U41" s="35"/>
      <c r="V41" s="35"/>
      <c r="W41" s="35"/>
      <c r="X41" s="35"/>
      <c r="Y41" s="35"/>
      <c r="Z41" s="35"/>
      <c r="AA41" s="35"/>
      <c r="AB41" s="373"/>
      <c r="AC41" s="109"/>
    </row>
    <row r="42" spans="1:30" s="190" customFormat="1" ht="39.75" customHeight="1" thickBot="1">
      <c r="A42" s="17">
        <v>27</v>
      </c>
      <c r="B42" s="91" t="s">
        <v>30</v>
      </c>
      <c r="C42" s="188"/>
      <c r="D42" s="117"/>
      <c r="E42" s="117"/>
      <c r="F42" s="189"/>
      <c r="G42" s="189"/>
      <c r="H42" s="189"/>
      <c r="I42" s="189"/>
      <c r="J42" s="189"/>
      <c r="K42" s="189"/>
      <c r="L42" s="189"/>
      <c r="M42" s="381"/>
      <c r="N42" s="359">
        <v>27</v>
      </c>
      <c r="O42" s="195" t="s">
        <v>30</v>
      </c>
      <c r="P42" s="371"/>
      <c r="Q42" s="189"/>
      <c r="R42" s="189"/>
      <c r="S42" s="108"/>
      <c r="T42" s="108"/>
      <c r="U42" s="108"/>
      <c r="V42" s="108"/>
      <c r="W42" s="108"/>
      <c r="X42" s="108"/>
      <c r="Y42" s="108"/>
      <c r="Z42" s="108"/>
      <c r="AA42" s="108"/>
      <c r="AB42" s="588"/>
      <c r="AC42" s="110"/>
      <c r="AD42" s="191"/>
    </row>
    <row r="43" spans="1:29" ht="25.5">
      <c r="A43" s="366" t="s">
        <v>89</v>
      </c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57"/>
      <c r="N43" s="367"/>
      <c r="O43" s="368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70"/>
    </row>
    <row r="44" spans="1:29" ht="30" customHeight="1">
      <c r="A44" s="3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57"/>
      <c r="N44" s="367"/>
      <c r="O44" s="368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367"/>
      <c r="AA44" s="367"/>
      <c r="AB44" s="367"/>
      <c r="AC44" s="370"/>
    </row>
    <row r="45" spans="1:29" s="531" customFormat="1" ht="30" customHeight="1">
      <c r="A45" s="903" t="s">
        <v>213</v>
      </c>
      <c r="B45" s="903"/>
      <c r="M45" s="532"/>
      <c r="AA45" s="532"/>
      <c r="AB45" s="532"/>
      <c r="AC45" s="532"/>
    </row>
    <row r="46" spans="13:29" s="531" customFormat="1" ht="21.75">
      <c r="M46" s="532"/>
      <c r="AA46" s="532"/>
      <c r="AB46" s="532"/>
      <c r="AC46" s="532"/>
    </row>
    <row r="47" spans="1:2" s="531" customFormat="1" ht="21.75">
      <c r="A47" s="903" t="s">
        <v>214</v>
      </c>
      <c r="B47" s="903"/>
    </row>
    <row r="48" spans="1:2" s="531" customFormat="1" ht="35.25" customHeight="1">
      <c r="A48" s="903" t="s">
        <v>219</v>
      </c>
      <c r="B48" s="903"/>
    </row>
    <row r="49" spans="1:2" s="531" customFormat="1" ht="21.75">
      <c r="A49" s="903" t="s">
        <v>215</v>
      </c>
      <c r="B49" s="903"/>
    </row>
    <row r="50" spans="1:2" s="531" customFormat="1" ht="31.5" customHeight="1">
      <c r="A50" s="904" t="s">
        <v>219</v>
      </c>
      <c r="B50" s="904"/>
    </row>
    <row r="51" spans="1:2" s="531" customFormat="1" ht="21.75">
      <c r="A51" s="903" t="s">
        <v>216</v>
      </c>
      <c r="B51" s="903"/>
    </row>
    <row r="52" spans="1:2" s="531" customFormat="1" ht="36.75" customHeight="1">
      <c r="A52" s="903" t="s">
        <v>219</v>
      </c>
      <c r="B52" s="903"/>
    </row>
    <row r="53" spans="1:2" s="531" customFormat="1" ht="36.75" customHeight="1">
      <c r="A53" s="903" t="s">
        <v>217</v>
      </c>
      <c r="B53" s="903"/>
    </row>
  </sheetData>
  <sheetProtection/>
  <mergeCells count="49">
    <mergeCell ref="A19:M19"/>
    <mergeCell ref="A52:B52"/>
    <mergeCell ref="A53:B53"/>
    <mergeCell ref="A45:B45"/>
    <mergeCell ref="A47:B47"/>
    <mergeCell ref="A48:B48"/>
    <mergeCell ref="A49:B49"/>
    <mergeCell ref="A50:B50"/>
    <mergeCell ref="A51:B51"/>
    <mergeCell ref="AC9:AC12"/>
    <mergeCell ref="AA11:AA12"/>
    <mergeCell ref="X9:Y9"/>
    <mergeCell ref="N19:AC19"/>
    <mergeCell ref="P10:P12"/>
    <mergeCell ref="Q10:R10"/>
    <mergeCell ref="U10:U12"/>
    <mergeCell ref="T9:W9"/>
    <mergeCell ref="Y10:Y12"/>
    <mergeCell ref="N9:O13"/>
    <mergeCell ref="Z9:AB10"/>
    <mergeCell ref="N27:AC27"/>
    <mergeCell ref="H11:H12"/>
    <mergeCell ref="I11:I12"/>
    <mergeCell ref="J11:J12"/>
    <mergeCell ref="K10:L10"/>
    <mergeCell ref="S9:S12"/>
    <mergeCell ref="I10:J10"/>
    <mergeCell ref="W10:W12"/>
    <mergeCell ref="AB11:AB12"/>
    <mergeCell ref="G11:G12"/>
    <mergeCell ref="A27:M27"/>
    <mergeCell ref="D11:D12"/>
    <mergeCell ref="G9:L9"/>
    <mergeCell ref="K11:K12"/>
    <mergeCell ref="M9:M12"/>
    <mergeCell ref="E11:E12"/>
    <mergeCell ref="F9:F12"/>
    <mergeCell ref="L11:L12"/>
    <mergeCell ref="G10:H10"/>
    <mergeCell ref="V10:V12"/>
    <mergeCell ref="T10:T12"/>
    <mergeCell ref="R11:R12"/>
    <mergeCell ref="P9:R9"/>
    <mergeCell ref="A1:B1"/>
    <mergeCell ref="A2:B2"/>
    <mergeCell ref="A4:M6"/>
    <mergeCell ref="A9:B13"/>
    <mergeCell ref="C9:C12"/>
    <mergeCell ref="D9:E10"/>
  </mergeCells>
  <conditionalFormatting sqref="O20:O26 O40 O28:O38">
    <cfRule type="cellIs" priority="3" dxfId="106" operator="equal" stopIfTrue="1">
      <formula>#REF!</formula>
    </cfRule>
  </conditionalFormatting>
  <conditionalFormatting sqref="B20:B26">
    <cfRule type="cellIs" priority="2" dxfId="106" operator="equal" stopIfTrue="1">
      <formula>#REF!</formula>
    </cfRule>
  </conditionalFormatting>
  <conditionalFormatting sqref="B40 B28:B38 B42">
    <cfRule type="cellIs" priority="1" dxfId="106" operator="equal" stopIfTrue="1">
      <formula>#REF!</formula>
    </cfRule>
  </conditionalFormatting>
  <printOptions horizontalCentered="1" verticalCentered="1"/>
  <pageMargins left="0.5905511811023623" right="0.5905511811023623" top="0.5905511811023623" bottom="0.5905511811023623" header="0.5905511811023623" footer="0.5905511811023623"/>
  <pageSetup horizontalDpi="600" verticalDpi="600" orientation="landscape" paperSize="9" scale="21" r:id="rId1"/>
  <colBreaks count="1" manualBreakCount="1">
    <brk id="13" max="5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D53"/>
  <sheetViews>
    <sheetView view="pageBreakPreview" zoomScale="23" zoomScaleNormal="40" zoomScaleSheetLayoutView="23" zoomScalePageLayoutView="0" workbookViewId="0" topLeftCell="A1">
      <pane xSplit="2" ySplit="13" topLeftCell="I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2" sqref="M2"/>
    </sheetView>
  </sheetViews>
  <sheetFormatPr defaultColWidth="9.140625" defaultRowHeight="15"/>
  <cols>
    <col min="1" max="1" width="9.140625" style="3" customWidth="1"/>
    <col min="2" max="2" width="115.140625" style="3" customWidth="1"/>
    <col min="3" max="6" width="36.140625" style="3" customWidth="1"/>
    <col min="7" max="12" width="27.57421875" style="3" customWidth="1"/>
    <col min="13" max="13" width="38.00390625" style="3" customWidth="1"/>
    <col min="14" max="14" width="9.8515625" style="3" customWidth="1"/>
    <col min="15" max="15" width="110.00390625" style="3" customWidth="1"/>
    <col min="16" max="16" width="34.7109375" style="3" customWidth="1"/>
    <col min="17" max="18" width="26.421875" style="3" customWidth="1"/>
    <col min="19" max="19" width="25.7109375" style="3" customWidth="1"/>
    <col min="20" max="20" width="17.57421875" style="3" customWidth="1"/>
    <col min="21" max="21" width="18.28125" style="3" customWidth="1"/>
    <col min="22" max="22" width="16.8515625" style="3" customWidth="1"/>
    <col min="23" max="23" width="18.57421875" style="3" customWidth="1"/>
    <col min="24" max="25" width="30.7109375" style="3" customWidth="1"/>
    <col min="26" max="27" width="26.140625" style="3" customWidth="1"/>
    <col min="28" max="28" width="30.7109375" style="3" customWidth="1"/>
    <col min="29" max="29" width="37.28125" style="3" customWidth="1"/>
    <col min="30" max="16384" width="9.140625" style="3" customWidth="1"/>
  </cols>
  <sheetData>
    <row r="1" spans="1:29" ht="37.5" customHeight="1">
      <c r="A1" s="930"/>
      <c r="B1" s="930"/>
      <c r="C1" s="94"/>
      <c r="D1" s="94"/>
      <c r="E1" s="94"/>
      <c r="F1" s="94"/>
      <c r="G1" s="94"/>
      <c r="H1" s="94"/>
      <c r="I1" s="94"/>
      <c r="J1" s="94"/>
      <c r="K1" s="94"/>
      <c r="L1" s="94"/>
      <c r="M1" s="95" t="s">
        <v>218</v>
      </c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5" t="s">
        <v>218</v>
      </c>
    </row>
    <row r="2" spans="1:29" ht="23.25">
      <c r="A2" s="931" t="s">
        <v>0</v>
      </c>
      <c r="B2" s="931"/>
      <c r="C2" s="94"/>
      <c r="D2" s="94"/>
      <c r="E2" s="94"/>
      <c r="F2" s="94"/>
      <c r="G2" s="94"/>
      <c r="H2" s="94"/>
      <c r="I2" s="94"/>
      <c r="J2" s="94"/>
      <c r="K2" s="94"/>
      <c r="L2" s="94"/>
      <c r="M2" s="115" t="s">
        <v>91</v>
      </c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115" t="s">
        <v>91</v>
      </c>
    </row>
    <row r="3" spans="1:29" ht="23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116" t="s">
        <v>2</v>
      </c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6" t="s">
        <v>31</v>
      </c>
    </row>
    <row r="4" spans="1:29" s="4" customFormat="1" ht="27.75">
      <c r="A4" s="981" t="s">
        <v>85</v>
      </c>
      <c r="B4" s="981"/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114"/>
      <c r="O4" s="114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</row>
    <row r="5" spans="1:29" s="4" customFormat="1" ht="27.75">
      <c r="A5" s="981"/>
      <c r="B5" s="981"/>
      <c r="C5" s="981"/>
      <c r="D5" s="981"/>
      <c r="E5" s="981"/>
      <c r="F5" s="981"/>
      <c r="G5" s="981"/>
      <c r="H5" s="981"/>
      <c r="I5" s="981"/>
      <c r="J5" s="981"/>
      <c r="K5" s="981"/>
      <c r="L5" s="981"/>
      <c r="M5" s="981"/>
      <c r="N5" s="114"/>
      <c r="O5" s="114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</row>
    <row r="6" spans="1:29" s="613" customFormat="1" ht="27.75">
      <c r="A6" s="981"/>
      <c r="B6" s="981"/>
      <c r="C6" s="981"/>
      <c r="D6" s="981"/>
      <c r="E6" s="981"/>
      <c r="F6" s="981"/>
      <c r="G6" s="981"/>
      <c r="H6" s="981"/>
      <c r="I6" s="981"/>
      <c r="J6" s="981"/>
      <c r="K6" s="981"/>
      <c r="L6" s="981"/>
      <c r="M6" s="981"/>
      <c r="N6" s="611"/>
      <c r="O6" s="611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</row>
    <row r="7" spans="1:29" s="4" customFormat="1" ht="22.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</row>
    <row r="8" spans="1:29" s="626" customFormat="1" ht="48.75" customHeight="1" thickBot="1">
      <c r="A8" s="622"/>
      <c r="B8" s="622"/>
      <c r="C8" s="622"/>
      <c r="D8" s="622"/>
      <c r="E8" s="622"/>
      <c r="F8" s="622"/>
      <c r="G8" s="622"/>
      <c r="H8" s="622"/>
      <c r="I8" s="622"/>
      <c r="J8" s="622"/>
      <c r="K8" s="622"/>
      <c r="L8" s="622"/>
      <c r="M8" s="623" t="s">
        <v>4</v>
      </c>
      <c r="N8" s="622"/>
      <c r="O8" s="622"/>
      <c r="P8" s="622"/>
      <c r="Q8" s="622"/>
      <c r="R8" s="622"/>
      <c r="S8" s="624"/>
      <c r="T8" s="622"/>
      <c r="U8" s="622"/>
      <c r="V8" s="622"/>
      <c r="W8" s="622"/>
      <c r="X8" s="622"/>
      <c r="Y8" s="622"/>
      <c r="Z8" s="622"/>
      <c r="AA8" s="622"/>
      <c r="AB8" s="622"/>
      <c r="AC8" s="627" t="s">
        <v>4</v>
      </c>
    </row>
    <row r="9" spans="1:29" s="5" customFormat="1" ht="99.75" customHeight="1">
      <c r="A9" s="934"/>
      <c r="B9" s="935"/>
      <c r="C9" s="950" t="s">
        <v>5</v>
      </c>
      <c r="D9" s="916" t="s">
        <v>221</v>
      </c>
      <c r="E9" s="917"/>
      <c r="F9" s="940" t="s">
        <v>6</v>
      </c>
      <c r="G9" s="943" t="s">
        <v>86</v>
      </c>
      <c r="H9" s="944"/>
      <c r="I9" s="944"/>
      <c r="J9" s="944"/>
      <c r="K9" s="944"/>
      <c r="L9" s="945"/>
      <c r="M9" s="916" t="s">
        <v>7</v>
      </c>
      <c r="N9" s="924"/>
      <c r="O9" s="925"/>
      <c r="P9" s="943" t="s">
        <v>17</v>
      </c>
      <c r="Q9" s="944"/>
      <c r="R9" s="945"/>
      <c r="S9" s="958" t="s">
        <v>18</v>
      </c>
      <c r="T9" s="958" t="s">
        <v>19</v>
      </c>
      <c r="U9" s="959"/>
      <c r="V9" s="959"/>
      <c r="W9" s="960"/>
      <c r="X9" s="908" t="s">
        <v>20</v>
      </c>
      <c r="Y9" s="909"/>
      <c r="Z9" s="970" t="s">
        <v>182</v>
      </c>
      <c r="AA9" s="971"/>
      <c r="AB9" s="972"/>
      <c r="AC9" s="905" t="s">
        <v>21</v>
      </c>
    </row>
    <row r="10" spans="1:29" s="5" customFormat="1" ht="141" customHeight="1">
      <c r="A10" s="936"/>
      <c r="B10" s="937"/>
      <c r="C10" s="951"/>
      <c r="D10" s="918"/>
      <c r="E10" s="919"/>
      <c r="F10" s="941"/>
      <c r="G10" s="947" t="s">
        <v>193</v>
      </c>
      <c r="H10" s="948"/>
      <c r="I10" s="947" t="s">
        <v>9</v>
      </c>
      <c r="J10" s="976"/>
      <c r="K10" s="947" t="s">
        <v>10</v>
      </c>
      <c r="L10" s="976"/>
      <c r="M10" s="918"/>
      <c r="N10" s="926"/>
      <c r="O10" s="927"/>
      <c r="P10" s="914" t="s">
        <v>22</v>
      </c>
      <c r="Q10" s="949" t="s">
        <v>87</v>
      </c>
      <c r="R10" s="961"/>
      <c r="S10" s="977"/>
      <c r="T10" s="922">
        <v>0</v>
      </c>
      <c r="U10" s="922">
        <v>0.2</v>
      </c>
      <c r="V10" s="922">
        <v>0.5</v>
      </c>
      <c r="W10" s="922">
        <v>1</v>
      </c>
      <c r="X10" s="11"/>
      <c r="Y10" s="910" t="s">
        <v>8</v>
      </c>
      <c r="Z10" s="973"/>
      <c r="AA10" s="974"/>
      <c r="AB10" s="975"/>
      <c r="AC10" s="906"/>
    </row>
    <row r="11" spans="1:29" s="5" customFormat="1" ht="89.25" customHeight="1">
      <c r="A11" s="936"/>
      <c r="B11" s="937"/>
      <c r="C11" s="951"/>
      <c r="D11" s="920"/>
      <c r="E11" s="913" t="s">
        <v>208</v>
      </c>
      <c r="F11" s="941"/>
      <c r="G11" s="949" t="s">
        <v>11</v>
      </c>
      <c r="H11" s="949" t="s">
        <v>12</v>
      </c>
      <c r="I11" s="913" t="s">
        <v>13</v>
      </c>
      <c r="J11" s="913" t="s">
        <v>14</v>
      </c>
      <c r="K11" s="913" t="s">
        <v>15</v>
      </c>
      <c r="L11" s="913" t="s">
        <v>206</v>
      </c>
      <c r="M11" s="918"/>
      <c r="N11" s="926"/>
      <c r="O11" s="927"/>
      <c r="P11" s="914"/>
      <c r="Q11" s="9"/>
      <c r="R11" s="913" t="s">
        <v>162</v>
      </c>
      <c r="S11" s="977"/>
      <c r="T11" s="923"/>
      <c r="U11" s="923"/>
      <c r="V11" s="923"/>
      <c r="W11" s="923"/>
      <c r="X11" s="11"/>
      <c r="Y11" s="911"/>
      <c r="Z11" s="11"/>
      <c r="AA11" s="910" t="s">
        <v>163</v>
      </c>
      <c r="AB11" s="968" t="s">
        <v>212</v>
      </c>
      <c r="AC11" s="906"/>
    </row>
    <row r="12" spans="1:29" s="5" customFormat="1" ht="89.25" customHeight="1">
      <c r="A12" s="936"/>
      <c r="B12" s="937"/>
      <c r="C12" s="952"/>
      <c r="D12" s="921"/>
      <c r="E12" s="915"/>
      <c r="F12" s="942"/>
      <c r="G12" s="918"/>
      <c r="H12" s="918"/>
      <c r="I12" s="914"/>
      <c r="J12" s="914"/>
      <c r="K12" s="915"/>
      <c r="L12" s="915"/>
      <c r="M12" s="946"/>
      <c r="N12" s="926"/>
      <c r="O12" s="927"/>
      <c r="P12" s="914"/>
      <c r="Q12" s="10"/>
      <c r="R12" s="915"/>
      <c r="S12" s="978"/>
      <c r="T12" s="923"/>
      <c r="U12" s="923"/>
      <c r="V12" s="923"/>
      <c r="W12" s="923"/>
      <c r="X12" s="12"/>
      <c r="Y12" s="912"/>
      <c r="Z12" s="12"/>
      <c r="AA12" s="912"/>
      <c r="AB12" s="969"/>
      <c r="AC12" s="907"/>
    </row>
    <row r="13" spans="1:29" s="5" customFormat="1" ht="30" customHeight="1">
      <c r="A13" s="938"/>
      <c r="B13" s="939"/>
      <c r="C13" s="18">
        <v>1</v>
      </c>
      <c r="D13" s="19">
        <v>2</v>
      </c>
      <c r="E13" s="19">
        <v>3</v>
      </c>
      <c r="F13" s="19">
        <v>4</v>
      </c>
      <c r="G13" s="19">
        <v>5</v>
      </c>
      <c r="H13" s="19">
        <v>6</v>
      </c>
      <c r="I13" s="19">
        <v>7</v>
      </c>
      <c r="J13" s="18">
        <v>8</v>
      </c>
      <c r="K13" s="19">
        <v>9</v>
      </c>
      <c r="L13" s="19">
        <v>10</v>
      </c>
      <c r="M13" s="75">
        <v>11</v>
      </c>
      <c r="N13" s="928"/>
      <c r="O13" s="929"/>
      <c r="P13" s="19">
        <v>12</v>
      </c>
      <c r="Q13" s="19">
        <v>13</v>
      </c>
      <c r="R13" s="19">
        <v>14</v>
      </c>
      <c r="S13" s="19">
        <v>15</v>
      </c>
      <c r="T13" s="19">
        <v>16</v>
      </c>
      <c r="U13" s="19">
        <v>17</v>
      </c>
      <c r="V13" s="19">
        <v>18</v>
      </c>
      <c r="W13" s="18">
        <v>19</v>
      </c>
      <c r="X13" s="18">
        <v>20</v>
      </c>
      <c r="Y13" s="18">
        <v>21</v>
      </c>
      <c r="Z13" s="18">
        <v>22</v>
      </c>
      <c r="AA13" s="236">
        <v>23</v>
      </c>
      <c r="AB13" s="255">
        <v>24</v>
      </c>
      <c r="AC13" s="420">
        <v>25</v>
      </c>
    </row>
    <row r="14" spans="1:30" s="6" customFormat="1" ht="51" customHeight="1">
      <c r="A14" s="1">
        <v>1</v>
      </c>
      <c r="B14" s="13" t="s">
        <v>23</v>
      </c>
      <c r="C14" s="22"/>
      <c r="D14" s="23"/>
      <c r="E14" s="23"/>
      <c r="F14" s="24"/>
      <c r="G14" s="24"/>
      <c r="H14" s="24"/>
      <c r="I14" s="24"/>
      <c r="J14" s="24"/>
      <c r="K14" s="24"/>
      <c r="L14" s="24"/>
      <c r="M14" s="76"/>
      <c r="N14" s="1">
        <v>1</v>
      </c>
      <c r="O14" s="13" t="s">
        <v>23</v>
      </c>
      <c r="P14" s="58"/>
      <c r="Q14" s="24"/>
      <c r="R14" s="24"/>
      <c r="S14" s="59"/>
      <c r="T14" s="60"/>
      <c r="U14" s="60"/>
      <c r="V14" s="60"/>
      <c r="W14" s="60"/>
      <c r="X14" s="61"/>
      <c r="Y14" s="61"/>
      <c r="Z14" s="62"/>
      <c r="AA14" s="62"/>
      <c r="AB14" s="205"/>
      <c r="AC14" s="83" t="s">
        <v>199</v>
      </c>
      <c r="AD14" s="14"/>
    </row>
    <row r="15" spans="1:30" s="6" customFormat="1" ht="51" customHeight="1">
      <c r="A15" s="1">
        <v>2</v>
      </c>
      <c r="B15" s="13" t="s">
        <v>36</v>
      </c>
      <c r="C15" s="196"/>
      <c r="D15" s="101"/>
      <c r="E15" s="101"/>
      <c r="F15" s="29"/>
      <c r="G15" s="29"/>
      <c r="H15" s="29"/>
      <c r="I15" s="29"/>
      <c r="J15" s="29"/>
      <c r="K15" s="29"/>
      <c r="L15" s="29"/>
      <c r="M15" s="79"/>
      <c r="N15" s="1">
        <v>2</v>
      </c>
      <c r="O15" s="216" t="s">
        <v>36</v>
      </c>
      <c r="P15" s="99"/>
      <c r="Q15" s="29"/>
      <c r="R15" s="29"/>
      <c r="S15" s="100"/>
      <c r="T15" s="101"/>
      <c r="U15" s="101"/>
      <c r="V15" s="101"/>
      <c r="W15" s="101"/>
      <c r="X15" s="102"/>
      <c r="Y15" s="102"/>
      <c r="Z15" s="199"/>
      <c r="AA15" s="199"/>
      <c r="AB15" s="207"/>
      <c r="AC15" s="197"/>
      <c r="AD15" s="14"/>
    </row>
    <row r="16" spans="1:30" s="6" customFormat="1" ht="51" customHeight="1">
      <c r="A16" s="1">
        <v>3</v>
      </c>
      <c r="B16" s="13" t="s">
        <v>38</v>
      </c>
      <c r="C16" s="196"/>
      <c r="D16" s="101"/>
      <c r="E16" s="101"/>
      <c r="F16" s="29"/>
      <c r="G16" s="29"/>
      <c r="H16" s="29"/>
      <c r="I16" s="29"/>
      <c r="J16" s="29"/>
      <c r="K16" s="29"/>
      <c r="L16" s="29"/>
      <c r="M16" s="79"/>
      <c r="N16" s="1">
        <v>3</v>
      </c>
      <c r="O16" s="216" t="s">
        <v>38</v>
      </c>
      <c r="P16" s="99"/>
      <c r="Q16" s="29"/>
      <c r="R16" s="29"/>
      <c r="S16" s="100"/>
      <c r="T16" s="101"/>
      <c r="U16" s="101"/>
      <c r="V16" s="101"/>
      <c r="W16" s="101"/>
      <c r="X16" s="102"/>
      <c r="Y16" s="102"/>
      <c r="Z16" s="199"/>
      <c r="AA16" s="199"/>
      <c r="AB16" s="207"/>
      <c r="AC16" s="197"/>
      <c r="AD16" s="14"/>
    </row>
    <row r="17" spans="1:29" s="6" customFormat="1" ht="51" customHeight="1">
      <c r="A17" s="1">
        <v>4</v>
      </c>
      <c r="B17" s="13" t="s">
        <v>39</v>
      </c>
      <c r="C17" s="25"/>
      <c r="D17" s="20"/>
      <c r="E17" s="20"/>
      <c r="F17" s="21"/>
      <c r="G17" s="21"/>
      <c r="H17" s="21"/>
      <c r="I17" s="21"/>
      <c r="J17" s="21"/>
      <c r="K17" s="21"/>
      <c r="L17" s="21"/>
      <c r="M17" s="77"/>
      <c r="N17" s="1">
        <v>4</v>
      </c>
      <c r="O17" s="216" t="s">
        <v>39</v>
      </c>
      <c r="P17" s="63"/>
      <c r="Q17" s="21"/>
      <c r="R17" s="21"/>
      <c r="S17" s="54"/>
      <c r="T17" s="55"/>
      <c r="U17" s="55"/>
      <c r="V17" s="55"/>
      <c r="W17" s="55"/>
      <c r="X17" s="56"/>
      <c r="Y17" s="56"/>
      <c r="Z17" s="56"/>
      <c r="AA17" s="56"/>
      <c r="AB17" s="219"/>
      <c r="AC17" s="222"/>
    </row>
    <row r="18" spans="1:29" s="6" customFormat="1" ht="51" customHeight="1">
      <c r="A18" s="1">
        <v>5</v>
      </c>
      <c r="B18" s="13" t="s">
        <v>161</v>
      </c>
      <c r="C18" s="26"/>
      <c r="D18" s="27"/>
      <c r="E18" s="27"/>
      <c r="F18" s="28"/>
      <c r="G18" s="28"/>
      <c r="H18" s="28"/>
      <c r="I18" s="28"/>
      <c r="J18" s="28"/>
      <c r="K18" s="28"/>
      <c r="L18" s="28"/>
      <c r="M18" s="78"/>
      <c r="N18" s="1">
        <v>5</v>
      </c>
      <c r="O18" s="216" t="s">
        <v>161</v>
      </c>
      <c r="P18" s="64"/>
      <c r="Q18" s="28"/>
      <c r="R18" s="28"/>
      <c r="S18" s="65"/>
      <c r="T18" s="66"/>
      <c r="U18" s="66"/>
      <c r="V18" s="66"/>
      <c r="W18" s="66"/>
      <c r="X18" s="67"/>
      <c r="Y18" s="67"/>
      <c r="Z18" s="67"/>
      <c r="AA18" s="67"/>
      <c r="AB18" s="220"/>
      <c r="AC18" s="223"/>
    </row>
    <row r="19" spans="1:29" s="5" customFormat="1" ht="39.75" customHeight="1">
      <c r="A19" s="953" t="s">
        <v>25</v>
      </c>
      <c r="B19" s="962"/>
      <c r="C19" s="963"/>
      <c r="D19" s="963"/>
      <c r="E19" s="963"/>
      <c r="F19" s="963"/>
      <c r="G19" s="963"/>
      <c r="H19" s="963"/>
      <c r="I19" s="963"/>
      <c r="J19" s="963"/>
      <c r="K19" s="963"/>
      <c r="L19" s="963"/>
      <c r="M19" s="963"/>
      <c r="N19" s="964" t="s">
        <v>25</v>
      </c>
      <c r="O19" s="965"/>
      <c r="P19" s="963"/>
      <c r="Q19" s="963"/>
      <c r="R19" s="963"/>
      <c r="S19" s="963"/>
      <c r="T19" s="963"/>
      <c r="U19" s="963"/>
      <c r="V19" s="963"/>
      <c r="W19" s="963"/>
      <c r="X19" s="963"/>
      <c r="Y19" s="963"/>
      <c r="Z19" s="963"/>
      <c r="AA19" s="979"/>
      <c r="AB19" s="963"/>
      <c r="AC19" s="979"/>
    </row>
    <row r="20" spans="1:29" s="5" customFormat="1" ht="39.75" customHeight="1">
      <c r="A20" s="2">
        <v>6</v>
      </c>
      <c r="B20" s="16" t="s">
        <v>26</v>
      </c>
      <c r="C20" s="22"/>
      <c r="D20" s="23"/>
      <c r="E20" s="23"/>
      <c r="F20" s="24"/>
      <c r="G20" s="24"/>
      <c r="H20" s="24"/>
      <c r="I20" s="24"/>
      <c r="J20" s="24"/>
      <c r="K20" s="24"/>
      <c r="L20" s="24"/>
      <c r="M20" s="76"/>
      <c r="N20" s="2">
        <v>6</v>
      </c>
      <c r="O20" s="16" t="s">
        <v>26</v>
      </c>
      <c r="P20" s="58"/>
      <c r="Q20" s="24"/>
      <c r="R20" s="24"/>
      <c r="S20" s="59"/>
      <c r="T20" s="106"/>
      <c r="U20" s="106"/>
      <c r="V20" s="106"/>
      <c r="W20" s="106"/>
      <c r="X20" s="61"/>
      <c r="Y20" s="61"/>
      <c r="Z20" s="69"/>
      <c r="AA20" s="69"/>
      <c r="AB20" s="312"/>
      <c r="AC20" s="86"/>
    </row>
    <row r="21" spans="1:29" s="5" customFormat="1" ht="39.75" customHeight="1">
      <c r="A21" s="2">
        <v>7</v>
      </c>
      <c r="B21" s="16" t="s">
        <v>27</v>
      </c>
      <c r="C21" s="25"/>
      <c r="D21" s="20"/>
      <c r="E21" s="20"/>
      <c r="F21" s="21"/>
      <c r="G21" s="21"/>
      <c r="H21" s="21"/>
      <c r="I21" s="21"/>
      <c r="J21" s="21"/>
      <c r="K21" s="21"/>
      <c r="L21" s="21"/>
      <c r="M21" s="77"/>
      <c r="N21" s="2">
        <v>7</v>
      </c>
      <c r="O21" s="16" t="s">
        <v>27</v>
      </c>
      <c r="P21" s="63"/>
      <c r="Q21" s="21"/>
      <c r="R21" s="21"/>
      <c r="S21" s="54"/>
      <c r="T21" s="20"/>
      <c r="U21" s="20"/>
      <c r="V21" s="20"/>
      <c r="W21" s="20"/>
      <c r="X21" s="56"/>
      <c r="Y21" s="56"/>
      <c r="Z21" s="68"/>
      <c r="AA21" s="68"/>
      <c r="AB21" s="313"/>
      <c r="AC21" s="87"/>
    </row>
    <row r="22" spans="1:29" s="5" customFormat="1" ht="49.5" customHeight="1">
      <c r="A22" s="2">
        <v>8</v>
      </c>
      <c r="B22" s="198" t="s">
        <v>32</v>
      </c>
      <c r="C22" s="25"/>
      <c r="D22" s="20"/>
      <c r="E22" s="20"/>
      <c r="F22" s="21"/>
      <c r="G22" s="21"/>
      <c r="H22" s="21"/>
      <c r="I22" s="21"/>
      <c r="J22" s="21"/>
      <c r="K22" s="21"/>
      <c r="L22" s="21"/>
      <c r="M22" s="77"/>
      <c r="N22" s="2">
        <v>8</v>
      </c>
      <c r="O22" s="16" t="s">
        <v>32</v>
      </c>
      <c r="P22" s="63"/>
      <c r="Q22" s="21"/>
      <c r="R22" s="21"/>
      <c r="S22" s="54"/>
      <c r="T22" s="101"/>
      <c r="U22" s="101"/>
      <c r="V22" s="101"/>
      <c r="W22" s="101"/>
      <c r="X22" s="56"/>
      <c r="Y22" s="56"/>
      <c r="Z22" s="68"/>
      <c r="AA22" s="68"/>
      <c r="AB22" s="313"/>
      <c r="AC22" s="87"/>
    </row>
    <row r="23" spans="1:29" s="5" customFormat="1" ht="49.5" customHeight="1">
      <c r="A23" s="2">
        <v>9</v>
      </c>
      <c r="B23" s="214" t="s">
        <v>200</v>
      </c>
      <c r="C23" s="25"/>
      <c r="D23" s="20"/>
      <c r="E23" s="20"/>
      <c r="F23" s="29"/>
      <c r="G23" s="29"/>
      <c r="H23" s="29"/>
      <c r="I23" s="29"/>
      <c r="J23" s="29"/>
      <c r="K23" s="29"/>
      <c r="L23" s="29"/>
      <c r="M23" s="79"/>
      <c r="N23" s="2">
        <v>9</v>
      </c>
      <c r="O23" s="16" t="s">
        <v>37</v>
      </c>
      <c r="P23" s="99"/>
      <c r="Q23" s="29"/>
      <c r="R23" s="29"/>
      <c r="S23" s="100"/>
      <c r="T23" s="101"/>
      <c r="U23" s="101"/>
      <c r="V23" s="101"/>
      <c r="W23" s="101"/>
      <c r="X23" s="105"/>
      <c r="Y23" s="102"/>
      <c r="Z23" s="103"/>
      <c r="AA23" s="103"/>
      <c r="AB23" s="314"/>
      <c r="AC23" s="104"/>
    </row>
    <row r="24" spans="1:29" s="5" customFormat="1" ht="53.25" customHeight="1">
      <c r="A24" s="1">
        <v>10</v>
      </c>
      <c r="B24" s="16" t="s">
        <v>33</v>
      </c>
      <c r="C24" s="25"/>
      <c r="D24" s="20"/>
      <c r="E24" s="20"/>
      <c r="F24" s="21"/>
      <c r="G24" s="21"/>
      <c r="H24" s="21"/>
      <c r="I24" s="21"/>
      <c r="J24" s="21"/>
      <c r="K24" s="21"/>
      <c r="L24" s="21"/>
      <c r="M24" s="77"/>
      <c r="N24" s="1">
        <v>10</v>
      </c>
      <c r="O24" s="16" t="s">
        <v>33</v>
      </c>
      <c r="P24" s="63"/>
      <c r="Q24" s="21"/>
      <c r="R24" s="21"/>
      <c r="S24" s="54"/>
      <c r="T24" s="101"/>
      <c r="U24" s="101"/>
      <c r="V24" s="101"/>
      <c r="W24" s="101"/>
      <c r="X24" s="56"/>
      <c r="Y24" s="56"/>
      <c r="Z24" s="68"/>
      <c r="AA24" s="68"/>
      <c r="AB24" s="313"/>
      <c r="AC24" s="87"/>
    </row>
    <row r="25" spans="1:29" s="5" customFormat="1" ht="53.25" customHeight="1">
      <c r="A25" s="1">
        <v>11</v>
      </c>
      <c r="B25" s="214" t="s">
        <v>200</v>
      </c>
      <c r="C25" s="25"/>
      <c r="D25" s="20"/>
      <c r="E25" s="20"/>
      <c r="F25" s="29"/>
      <c r="G25" s="29"/>
      <c r="H25" s="29"/>
      <c r="I25" s="29"/>
      <c r="J25" s="29"/>
      <c r="K25" s="29"/>
      <c r="L25" s="29"/>
      <c r="M25" s="79"/>
      <c r="N25" s="1">
        <v>11</v>
      </c>
      <c r="O25" s="16" t="s">
        <v>37</v>
      </c>
      <c r="P25" s="99"/>
      <c r="Q25" s="29"/>
      <c r="R25" s="29"/>
      <c r="S25" s="100"/>
      <c r="T25" s="101"/>
      <c r="U25" s="101"/>
      <c r="V25" s="101"/>
      <c r="W25" s="101"/>
      <c r="X25" s="105"/>
      <c r="Y25" s="102"/>
      <c r="Z25" s="103"/>
      <c r="AA25" s="103"/>
      <c r="AB25" s="314"/>
      <c r="AC25" s="104"/>
    </row>
    <row r="26" spans="1:29" s="5" customFormat="1" ht="49.5" customHeight="1">
      <c r="A26" s="1">
        <v>12</v>
      </c>
      <c r="B26" s="16" t="s">
        <v>28</v>
      </c>
      <c r="C26" s="26"/>
      <c r="D26" s="27"/>
      <c r="E26" s="27"/>
      <c r="F26" s="28"/>
      <c r="G26" s="28"/>
      <c r="H26" s="28"/>
      <c r="I26" s="28"/>
      <c r="J26" s="28"/>
      <c r="K26" s="28"/>
      <c r="L26" s="28"/>
      <c r="M26" s="78"/>
      <c r="N26" s="1">
        <v>12</v>
      </c>
      <c r="O26" s="16" t="s">
        <v>28</v>
      </c>
      <c r="P26" s="64"/>
      <c r="Q26" s="28"/>
      <c r="R26" s="28"/>
      <c r="S26" s="65"/>
      <c r="T26" s="107"/>
      <c r="U26" s="107"/>
      <c r="V26" s="107"/>
      <c r="W26" s="107"/>
      <c r="X26" s="67"/>
      <c r="Y26" s="67"/>
      <c r="Z26" s="70"/>
      <c r="AA26" s="70"/>
      <c r="AB26" s="315"/>
      <c r="AC26" s="88"/>
    </row>
    <row r="27" spans="1:29" s="5" customFormat="1" ht="39.75" customHeight="1">
      <c r="A27" s="953" t="s">
        <v>29</v>
      </c>
      <c r="B27" s="962"/>
      <c r="C27" s="963"/>
      <c r="D27" s="963"/>
      <c r="E27" s="963"/>
      <c r="F27" s="963"/>
      <c r="G27" s="963"/>
      <c r="H27" s="963"/>
      <c r="I27" s="963"/>
      <c r="J27" s="963"/>
      <c r="K27" s="963"/>
      <c r="L27" s="963"/>
      <c r="M27" s="963"/>
      <c r="N27" s="966" t="s">
        <v>29</v>
      </c>
      <c r="O27" s="967"/>
      <c r="P27" s="963"/>
      <c r="Q27" s="963"/>
      <c r="R27" s="963"/>
      <c r="S27" s="963"/>
      <c r="T27" s="963"/>
      <c r="U27" s="963"/>
      <c r="V27" s="963"/>
      <c r="W27" s="963"/>
      <c r="X27" s="963"/>
      <c r="Y27" s="963"/>
      <c r="Z27" s="963"/>
      <c r="AA27" s="979"/>
      <c r="AB27" s="963"/>
      <c r="AC27" s="979"/>
    </row>
    <row r="28" spans="1:29" s="190" customFormat="1" ht="39.75" customHeight="1">
      <c r="A28" s="1">
        <v>13</v>
      </c>
      <c r="B28" s="112">
        <v>0</v>
      </c>
      <c r="C28" s="192"/>
      <c r="D28" s="42"/>
      <c r="E28" s="42"/>
      <c r="F28" s="42"/>
      <c r="G28" s="42"/>
      <c r="H28" s="42"/>
      <c r="I28" s="42"/>
      <c r="J28" s="42"/>
      <c r="K28" s="42"/>
      <c r="L28" s="42"/>
      <c r="M28" s="363"/>
      <c r="N28" s="328">
        <v>13</v>
      </c>
      <c r="O28" s="172">
        <v>0</v>
      </c>
      <c r="P28" s="192"/>
      <c r="Q28" s="42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372"/>
      <c r="AC28" s="193"/>
    </row>
    <row r="29" spans="1:30" s="190" customFormat="1" ht="49.5" customHeight="1">
      <c r="A29" s="2">
        <v>14</v>
      </c>
      <c r="B29" s="112">
        <v>0.02</v>
      </c>
      <c r="C29" s="186"/>
      <c r="D29" s="34"/>
      <c r="E29" s="34"/>
      <c r="F29" s="34"/>
      <c r="G29" s="34"/>
      <c r="H29" s="34"/>
      <c r="I29" s="34"/>
      <c r="J29" s="34"/>
      <c r="K29" s="34"/>
      <c r="L29" s="34"/>
      <c r="M29" s="364"/>
      <c r="N29" s="330">
        <v>14</v>
      </c>
      <c r="O29" s="172">
        <v>0.02</v>
      </c>
      <c r="P29" s="186"/>
      <c r="Q29" s="34"/>
      <c r="R29" s="34"/>
      <c r="S29" s="35"/>
      <c r="T29" s="35"/>
      <c r="U29" s="35"/>
      <c r="V29" s="35"/>
      <c r="W29" s="35"/>
      <c r="X29" s="35"/>
      <c r="Y29" s="35"/>
      <c r="Z29" s="35"/>
      <c r="AA29" s="35"/>
      <c r="AB29" s="373"/>
      <c r="AC29" s="109"/>
      <c r="AD29" s="191"/>
    </row>
    <row r="30" spans="1:29" s="190" customFormat="1" ht="39.75" customHeight="1">
      <c r="A30" s="2">
        <v>15</v>
      </c>
      <c r="B30" s="112">
        <v>0.04</v>
      </c>
      <c r="C30" s="187"/>
      <c r="D30" s="37"/>
      <c r="E30" s="37"/>
      <c r="F30" s="34"/>
      <c r="G30" s="34"/>
      <c r="H30" s="34"/>
      <c r="I30" s="34"/>
      <c r="J30" s="34"/>
      <c r="K30" s="34"/>
      <c r="L30" s="34"/>
      <c r="M30" s="364"/>
      <c r="N30" s="330">
        <v>15</v>
      </c>
      <c r="O30" s="172">
        <v>0.04</v>
      </c>
      <c r="P30" s="186"/>
      <c r="Q30" s="34"/>
      <c r="R30" s="34"/>
      <c r="S30" s="35"/>
      <c r="T30" s="35"/>
      <c r="U30" s="35"/>
      <c r="V30" s="35"/>
      <c r="W30" s="35"/>
      <c r="X30" s="35"/>
      <c r="Y30" s="35"/>
      <c r="Z30" s="35"/>
      <c r="AA30" s="35"/>
      <c r="AB30" s="373"/>
      <c r="AC30" s="109"/>
    </row>
    <row r="31" spans="1:29" s="190" customFormat="1" ht="39.75" customHeight="1">
      <c r="A31" s="1">
        <v>16</v>
      </c>
      <c r="B31" s="112">
        <v>0.1</v>
      </c>
      <c r="C31" s="186"/>
      <c r="D31" s="34"/>
      <c r="E31" s="34"/>
      <c r="F31" s="34"/>
      <c r="G31" s="34"/>
      <c r="H31" s="34"/>
      <c r="I31" s="34"/>
      <c r="J31" s="34"/>
      <c r="K31" s="34"/>
      <c r="L31" s="34"/>
      <c r="M31" s="364"/>
      <c r="N31" s="328">
        <v>16</v>
      </c>
      <c r="O31" s="172">
        <v>0.1</v>
      </c>
      <c r="P31" s="186"/>
      <c r="Q31" s="34"/>
      <c r="R31" s="34"/>
      <c r="S31" s="35"/>
      <c r="T31" s="35"/>
      <c r="U31" s="35"/>
      <c r="V31" s="35"/>
      <c r="W31" s="35"/>
      <c r="X31" s="35"/>
      <c r="Y31" s="35"/>
      <c r="Z31" s="35"/>
      <c r="AA31" s="35"/>
      <c r="AB31" s="373"/>
      <c r="AC31" s="109"/>
    </row>
    <row r="32" spans="1:30" s="190" customFormat="1" ht="49.5" customHeight="1">
      <c r="A32" s="2">
        <v>17</v>
      </c>
      <c r="B32" s="112">
        <v>0.2</v>
      </c>
      <c r="C32" s="186"/>
      <c r="D32" s="34"/>
      <c r="E32" s="34"/>
      <c r="F32" s="34"/>
      <c r="G32" s="34"/>
      <c r="H32" s="34"/>
      <c r="I32" s="34"/>
      <c r="J32" s="34"/>
      <c r="K32" s="34"/>
      <c r="L32" s="34"/>
      <c r="M32" s="364"/>
      <c r="N32" s="330">
        <v>17</v>
      </c>
      <c r="O32" s="172">
        <v>0.2</v>
      </c>
      <c r="P32" s="186"/>
      <c r="Q32" s="34"/>
      <c r="R32" s="34"/>
      <c r="S32" s="35"/>
      <c r="T32" s="35"/>
      <c r="U32" s="35"/>
      <c r="V32" s="35"/>
      <c r="W32" s="35"/>
      <c r="X32" s="35"/>
      <c r="Y32" s="35"/>
      <c r="Z32" s="35"/>
      <c r="AA32" s="35"/>
      <c r="AB32" s="373"/>
      <c r="AC32" s="109"/>
      <c r="AD32" s="191"/>
    </row>
    <row r="33" spans="1:29" s="190" customFormat="1" ht="39.75" customHeight="1">
      <c r="A33" s="2">
        <v>18</v>
      </c>
      <c r="B33" s="112">
        <v>0.35</v>
      </c>
      <c r="C33" s="47"/>
      <c r="D33" s="39"/>
      <c r="E33" s="39"/>
      <c r="F33" s="34"/>
      <c r="G33" s="34"/>
      <c r="H33" s="34"/>
      <c r="I33" s="34"/>
      <c r="J33" s="34"/>
      <c r="K33" s="34"/>
      <c r="L33" s="34"/>
      <c r="M33" s="364"/>
      <c r="N33" s="330">
        <v>18</v>
      </c>
      <c r="O33" s="172">
        <v>0.35</v>
      </c>
      <c r="P33" s="186"/>
      <c r="Q33" s="34"/>
      <c r="R33" s="34"/>
      <c r="S33" s="35"/>
      <c r="T33" s="35"/>
      <c r="U33" s="35"/>
      <c r="V33" s="35"/>
      <c r="W33" s="35"/>
      <c r="X33" s="35"/>
      <c r="Y33" s="35"/>
      <c r="Z33" s="35"/>
      <c r="AA33" s="35"/>
      <c r="AB33" s="373"/>
      <c r="AC33" s="109"/>
    </row>
    <row r="34" spans="1:29" s="190" customFormat="1" ht="39.75" customHeight="1">
      <c r="A34" s="2">
        <v>19</v>
      </c>
      <c r="B34" s="112">
        <v>0.5</v>
      </c>
      <c r="C34" s="47"/>
      <c r="D34" s="39"/>
      <c r="E34" s="39"/>
      <c r="F34" s="34"/>
      <c r="G34" s="34"/>
      <c r="H34" s="34"/>
      <c r="I34" s="34"/>
      <c r="J34" s="34"/>
      <c r="K34" s="34"/>
      <c r="L34" s="34"/>
      <c r="M34" s="364"/>
      <c r="N34" s="330">
        <v>19</v>
      </c>
      <c r="O34" s="172">
        <v>0.5</v>
      </c>
      <c r="P34" s="186"/>
      <c r="Q34" s="34"/>
      <c r="R34" s="34"/>
      <c r="S34" s="35"/>
      <c r="T34" s="35"/>
      <c r="U34" s="35"/>
      <c r="V34" s="35"/>
      <c r="W34" s="35"/>
      <c r="X34" s="35"/>
      <c r="Y34" s="35"/>
      <c r="Z34" s="35"/>
      <c r="AA34" s="35"/>
      <c r="AB34" s="373"/>
      <c r="AC34" s="109"/>
    </row>
    <row r="35" spans="1:29" s="190" customFormat="1" ht="49.5" customHeight="1">
      <c r="A35" s="2">
        <v>20</v>
      </c>
      <c r="B35" s="112">
        <v>0.7</v>
      </c>
      <c r="C35" s="47"/>
      <c r="D35" s="39"/>
      <c r="E35" s="39"/>
      <c r="F35" s="34"/>
      <c r="G35" s="34"/>
      <c r="H35" s="34"/>
      <c r="I35" s="34"/>
      <c r="J35" s="34"/>
      <c r="K35" s="34"/>
      <c r="L35" s="34"/>
      <c r="M35" s="364"/>
      <c r="N35" s="330">
        <v>20</v>
      </c>
      <c r="O35" s="172">
        <v>0.7</v>
      </c>
      <c r="P35" s="186"/>
      <c r="Q35" s="34"/>
      <c r="R35" s="34"/>
      <c r="S35" s="35"/>
      <c r="T35" s="35"/>
      <c r="U35" s="35"/>
      <c r="V35" s="35"/>
      <c r="W35" s="35"/>
      <c r="X35" s="35"/>
      <c r="Y35" s="35"/>
      <c r="Z35" s="35"/>
      <c r="AA35" s="35"/>
      <c r="AB35" s="373"/>
      <c r="AC35" s="109"/>
    </row>
    <row r="36" spans="1:29" s="190" customFormat="1" ht="39.75" customHeight="1">
      <c r="A36" s="2">
        <v>21</v>
      </c>
      <c r="B36" s="112">
        <v>0.75</v>
      </c>
      <c r="C36" s="47"/>
      <c r="D36" s="39"/>
      <c r="E36" s="39"/>
      <c r="F36" s="34"/>
      <c r="G36" s="34"/>
      <c r="H36" s="34"/>
      <c r="I36" s="34"/>
      <c r="J36" s="34"/>
      <c r="K36" s="34"/>
      <c r="L36" s="34"/>
      <c r="M36" s="364"/>
      <c r="N36" s="330">
        <v>21</v>
      </c>
      <c r="O36" s="172">
        <v>0.75</v>
      </c>
      <c r="P36" s="186"/>
      <c r="Q36" s="34"/>
      <c r="R36" s="34"/>
      <c r="S36" s="35"/>
      <c r="T36" s="35"/>
      <c r="U36" s="35"/>
      <c r="V36" s="35"/>
      <c r="W36" s="35"/>
      <c r="X36" s="35"/>
      <c r="Y36" s="35"/>
      <c r="Z36" s="35"/>
      <c r="AA36" s="35"/>
      <c r="AB36" s="373"/>
      <c r="AC36" s="109"/>
    </row>
    <row r="37" spans="1:29" s="190" customFormat="1" ht="39.75" customHeight="1">
      <c r="A37" s="2">
        <v>22</v>
      </c>
      <c r="B37" s="112">
        <v>1</v>
      </c>
      <c r="C37" s="186"/>
      <c r="D37" s="34"/>
      <c r="E37" s="34"/>
      <c r="F37" s="34"/>
      <c r="G37" s="34"/>
      <c r="H37" s="34"/>
      <c r="I37" s="34"/>
      <c r="J37" s="34"/>
      <c r="K37" s="34"/>
      <c r="L37" s="34"/>
      <c r="M37" s="364"/>
      <c r="N37" s="330">
        <v>22</v>
      </c>
      <c r="O37" s="172">
        <v>1</v>
      </c>
      <c r="P37" s="186"/>
      <c r="Q37" s="34"/>
      <c r="R37" s="34"/>
      <c r="S37" s="35"/>
      <c r="T37" s="35"/>
      <c r="U37" s="35"/>
      <c r="V37" s="35"/>
      <c r="W37" s="35"/>
      <c r="X37" s="35"/>
      <c r="Y37" s="35"/>
      <c r="Z37" s="35"/>
      <c r="AA37" s="35"/>
      <c r="AB37" s="373"/>
      <c r="AC37" s="109"/>
    </row>
    <row r="38" spans="1:29" s="190" customFormat="1" ht="49.5" customHeight="1">
      <c r="A38" s="2">
        <v>23</v>
      </c>
      <c r="B38" s="112">
        <v>1.5</v>
      </c>
      <c r="C38" s="46"/>
      <c r="D38" s="38"/>
      <c r="E38" s="38"/>
      <c r="F38" s="33"/>
      <c r="G38" s="34"/>
      <c r="H38" s="34"/>
      <c r="I38" s="34"/>
      <c r="J38" s="34"/>
      <c r="K38" s="34"/>
      <c r="L38" s="34"/>
      <c r="M38" s="364"/>
      <c r="N38" s="330">
        <v>23</v>
      </c>
      <c r="O38" s="172">
        <v>1.5</v>
      </c>
      <c r="P38" s="186"/>
      <c r="Q38" s="34"/>
      <c r="R38" s="34"/>
      <c r="S38" s="165"/>
      <c r="T38" s="165"/>
      <c r="U38" s="165"/>
      <c r="V38" s="165"/>
      <c r="W38" s="165"/>
      <c r="X38" s="165"/>
      <c r="Y38" s="165"/>
      <c r="Z38" s="165"/>
      <c r="AA38" s="165"/>
      <c r="AB38" s="374"/>
      <c r="AC38" s="166"/>
    </row>
    <row r="39" spans="1:29" s="190" customFormat="1" ht="39.75" customHeight="1">
      <c r="A39" s="2">
        <v>24</v>
      </c>
      <c r="B39" s="112">
        <v>2.5</v>
      </c>
      <c r="C39" s="186"/>
      <c r="D39" s="34"/>
      <c r="E39" s="34"/>
      <c r="F39" s="34"/>
      <c r="G39" s="34"/>
      <c r="H39" s="34"/>
      <c r="I39" s="34"/>
      <c r="J39" s="34"/>
      <c r="K39" s="34"/>
      <c r="L39" s="34"/>
      <c r="M39" s="364"/>
      <c r="N39" s="330">
        <v>24</v>
      </c>
      <c r="O39" s="172">
        <v>2.5</v>
      </c>
      <c r="P39" s="186"/>
      <c r="Q39" s="34"/>
      <c r="R39" s="34"/>
      <c r="S39" s="35"/>
      <c r="T39" s="35"/>
      <c r="U39" s="35"/>
      <c r="V39" s="35"/>
      <c r="W39" s="35"/>
      <c r="X39" s="35"/>
      <c r="Y39" s="35"/>
      <c r="Z39" s="35"/>
      <c r="AA39" s="35"/>
      <c r="AB39" s="373"/>
      <c r="AC39" s="109"/>
    </row>
    <row r="40" spans="1:30" s="190" customFormat="1" ht="39.75" customHeight="1">
      <c r="A40" s="2">
        <v>25</v>
      </c>
      <c r="B40" s="112">
        <v>3.7</v>
      </c>
      <c r="C40" s="186"/>
      <c r="D40" s="34"/>
      <c r="E40" s="34"/>
      <c r="F40" s="34"/>
      <c r="G40" s="34"/>
      <c r="H40" s="34"/>
      <c r="I40" s="34"/>
      <c r="J40" s="34"/>
      <c r="K40" s="34"/>
      <c r="L40" s="34"/>
      <c r="M40" s="364"/>
      <c r="N40" s="330">
        <v>25</v>
      </c>
      <c r="O40" s="172">
        <v>3.7</v>
      </c>
      <c r="P40" s="186"/>
      <c r="Q40" s="34"/>
      <c r="R40" s="34"/>
      <c r="S40" s="35"/>
      <c r="T40" s="35"/>
      <c r="U40" s="35"/>
      <c r="V40" s="35"/>
      <c r="W40" s="35"/>
      <c r="X40" s="35"/>
      <c r="Y40" s="35"/>
      <c r="Z40" s="35"/>
      <c r="AA40" s="35"/>
      <c r="AB40" s="373"/>
      <c r="AC40" s="109"/>
      <c r="AD40" s="191"/>
    </row>
    <row r="41" spans="1:29" s="190" customFormat="1" ht="39.75" customHeight="1">
      <c r="A41" s="2">
        <v>26</v>
      </c>
      <c r="B41" s="112">
        <v>12.5</v>
      </c>
      <c r="C41" s="47"/>
      <c r="D41" s="39"/>
      <c r="E41" s="39"/>
      <c r="F41" s="34"/>
      <c r="G41" s="34"/>
      <c r="H41" s="34"/>
      <c r="I41" s="34"/>
      <c r="J41" s="34"/>
      <c r="K41" s="34"/>
      <c r="L41" s="34"/>
      <c r="M41" s="364"/>
      <c r="N41" s="330">
        <v>26</v>
      </c>
      <c r="O41" s="172">
        <v>12.5</v>
      </c>
      <c r="P41" s="186"/>
      <c r="Q41" s="34"/>
      <c r="R41" s="34"/>
      <c r="S41" s="35"/>
      <c r="T41" s="35"/>
      <c r="U41" s="35"/>
      <c r="V41" s="35"/>
      <c r="W41" s="35"/>
      <c r="X41" s="35"/>
      <c r="Y41" s="35"/>
      <c r="Z41" s="35"/>
      <c r="AA41" s="35"/>
      <c r="AB41" s="373"/>
      <c r="AC41" s="109"/>
    </row>
    <row r="42" spans="1:30" s="190" customFormat="1" ht="39.75" customHeight="1" thickBot="1">
      <c r="A42" s="17">
        <v>27</v>
      </c>
      <c r="B42" s="91" t="s">
        <v>30</v>
      </c>
      <c r="C42" s="188"/>
      <c r="D42" s="117"/>
      <c r="E42" s="117"/>
      <c r="F42" s="189"/>
      <c r="G42" s="189"/>
      <c r="H42" s="189"/>
      <c r="I42" s="189"/>
      <c r="J42" s="189"/>
      <c r="K42" s="189"/>
      <c r="L42" s="189"/>
      <c r="M42" s="381"/>
      <c r="N42" s="359">
        <v>27</v>
      </c>
      <c r="O42" s="195" t="s">
        <v>30</v>
      </c>
      <c r="P42" s="371"/>
      <c r="Q42" s="189"/>
      <c r="R42" s="189"/>
      <c r="S42" s="108"/>
      <c r="T42" s="108"/>
      <c r="U42" s="108"/>
      <c r="V42" s="108"/>
      <c r="W42" s="108"/>
      <c r="X42" s="108"/>
      <c r="Y42" s="108"/>
      <c r="Z42" s="108"/>
      <c r="AA42" s="108"/>
      <c r="AB42" s="376"/>
      <c r="AC42" s="119"/>
      <c r="AD42" s="191"/>
    </row>
    <row r="43" spans="1:29" ht="25.5">
      <c r="A43" s="366" t="s">
        <v>89</v>
      </c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57"/>
      <c r="N43" s="367"/>
      <c r="O43" s="368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70"/>
    </row>
    <row r="44" spans="1:29" ht="30" customHeight="1">
      <c r="A44" s="3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57"/>
      <c r="N44" s="367"/>
      <c r="O44" s="368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367"/>
      <c r="AA44" s="367"/>
      <c r="AB44" s="367"/>
      <c r="AC44" s="370"/>
    </row>
    <row r="45" spans="1:29" s="531" customFormat="1" ht="30" customHeight="1">
      <c r="A45" s="903" t="s">
        <v>213</v>
      </c>
      <c r="B45" s="903"/>
      <c r="M45" s="532"/>
      <c r="AA45" s="532"/>
      <c r="AB45" s="532"/>
      <c r="AC45" s="532"/>
    </row>
    <row r="46" spans="13:29" s="531" customFormat="1" ht="21.75">
      <c r="M46" s="532"/>
      <c r="AA46" s="532"/>
      <c r="AB46" s="532"/>
      <c r="AC46" s="532"/>
    </row>
    <row r="47" spans="1:2" s="531" customFormat="1" ht="21.75">
      <c r="A47" s="903" t="s">
        <v>214</v>
      </c>
      <c r="B47" s="903"/>
    </row>
    <row r="48" spans="1:2" s="531" customFormat="1" ht="35.25" customHeight="1">
      <c r="A48" s="903" t="s">
        <v>219</v>
      </c>
      <c r="B48" s="903"/>
    </row>
    <row r="49" spans="1:2" s="531" customFormat="1" ht="21.75">
      <c r="A49" s="903" t="s">
        <v>215</v>
      </c>
      <c r="B49" s="903"/>
    </row>
    <row r="50" spans="1:2" s="531" customFormat="1" ht="31.5" customHeight="1">
      <c r="A50" s="904" t="s">
        <v>219</v>
      </c>
      <c r="B50" s="904"/>
    </row>
    <row r="51" spans="1:2" s="531" customFormat="1" ht="21.75">
      <c r="A51" s="903" t="s">
        <v>216</v>
      </c>
      <c r="B51" s="903"/>
    </row>
    <row r="52" spans="1:2" s="531" customFormat="1" ht="36.75" customHeight="1">
      <c r="A52" s="903" t="s">
        <v>219</v>
      </c>
      <c r="B52" s="903"/>
    </row>
    <row r="53" spans="1:2" s="531" customFormat="1" ht="36.75" customHeight="1">
      <c r="A53" s="903" t="s">
        <v>217</v>
      </c>
      <c r="B53" s="903"/>
    </row>
  </sheetData>
  <sheetProtection/>
  <mergeCells count="49">
    <mergeCell ref="A19:M19"/>
    <mergeCell ref="A52:B52"/>
    <mergeCell ref="A53:B53"/>
    <mergeCell ref="A45:B45"/>
    <mergeCell ref="A47:B47"/>
    <mergeCell ref="A48:B48"/>
    <mergeCell ref="A49:B49"/>
    <mergeCell ref="A50:B50"/>
    <mergeCell ref="A51:B51"/>
    <mergeCell ref="AC9:AC12"/>
    <mergeCell ref="AA11:AA12"/>
    <mergeCell ref="X9:Y9"/>
    <mergeCell ref="N19:AC19"/>
    <mergeCell ref="P10:P12"/>
    <mergeCell ref="Q10:R10"/>
    <mergeCell ref="U10:U12"/>
    <mergeCell ref="T9:W9"/>
    <mergeCell ref="Y10:Y12"/>
    <mergeCell ref="N9:O13"/>
    <mergeCell ref="Z9:AB10"/>
    <mergeCell ref="N27:AC27"/>
    <mergeCell ref="H11:H12"/>
    <mergeCell ref="I11:I12"/>
    <mergeCell ref="J11:J12"/>
    <mergeCell ref="K10:L10"/>
    <mergeCell ref="S9:S12"/>
    <mergeCell ref="I10:J10"/>
    <mergeCell ref="W10:W12"/>
    <mergeCell ref="AB11:AB12"/>
    <mergeCell ref="G11:G12"/>
    <mergeCell ref="A27:M27"/>
    <mergeCell ref="D11:D12"/>
    <mergeCell ref="G9:L9"/>
    <mergeCell ref="K11:K12"/>
    <mergeCell ref="M9:M12"/>
    <mergeCell ref="E11:E12"/>
    <mergeCell ref="F9:F12"/>
    <mergeCell ref="L11:L12"/>
    <mergeCell ref="G10:H10"/>
    <mergeCell ref="V10:V12"/>
    <mergeCell ref="T10:T12"/>
    <mergeCell ref="R11:R12"/>
    <mergeCell ref="P9:R9"/>
    <mergeCell ref="A1:B1"/>
    <mergeCell ref="A2:B2"/>
    <mergeCell ref="A4:M6"/>
    <mergeCell ref="A9:B13"/>
    <mergeCell ref="C9:C12"/>
    <mergeCell ref="D9:E10"/>
  </mergeCells>
  <conditionalFormatting sqref="O20:O26 O40 O28:O38">
    <cfRule type="cellIs" priority="3" dxfId="106" operator="equal" stopIfTrue="1">
      <formula>#REF!</formula>
    </cfRule>
  </conditionalFormatting>
  <conditionalFormatting sqref="B20:B26">
    <cfRule type="cellIs" priority="2" dxfId="106" operator="equal" stopIfTrue="1">
      <formula>#REF!</formula>
    </cfRule>
  </conditionalFormatting>
  <conditionalFormatting sqref="B40 B28:B38 B42">
    <cfRule type="cellIs" priority="1" dxfId="106" operator="equal" stopIfTrue="1">
      <formula>#REF!</formula>
    </cfRule>
  </conditionalFormatting>
  <printOptions horizontalCentered="1" verticalCentered="1"/>
  <pageMargins left="0.5905511811023623" right="0.5905511811023623" top="0.5905511811023623" bottom="0.5905511811023623" header="0.5905511811023623" footer="0.5905511811023623"/>
  <pageSetup horizontalDpi="600" verticalDpi="600" orientation="landscape" paperSize="9" scale="21" r:id="rId1"/>
  <colBreaks count="1" manualBreakCount="1">
    <brk id="13" max="5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D53"/>
  <sheetViews>
    <sheetView view="pageBreakPreview" zoomScale="23" zoomScaleNormal="40" zoomScaleSheetLayoutView="23" zoomScalePageLayoutView="0" workbookViewId="0" topLeftCell="A1">
      <pane xSplit="2" ySplit="13" topLeftCell="I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2" sqref="M2"/>
    </sheetView>
  </sheetViews>
  <sheetFormatPr defaultColWidth="9.140625" defaultRowHeight="15"/>
  <cols>
    <col min="1" max="1" width="10.140625" style="3" bestFit="1" customWidth="1"/>
    <col min="2" max="2" width="115.140625" style="3" customWidth="1"/>
    <col min="3" max="6" width="36.140625" style="3" customWidth="1"/>
    <col min="7" max="12" width="27.57421875" style="3" customWidth="1"/>
    <col min="13" max="13" width="38.00390625" style="3" customWidth="1"/>
    <col min="14" max="14" width="9.8515625" style="3" customWidth="1"/>
    <col min="15" max="15" width="110.00390625" style="3" customWidth="1"/>
    <col min="16" max="16" width="34.7109375" style="3" customWidth="1"/>
    <col min="17" max="18" width="26.421875" style="3" customWidth="1"/>
    <col min="19" max="19" width="25.7109375" style="3" customWidth="1"/>
    <col min="20" max="20" width="17.57421875" style="3" customWidth="1"/>
    <col min="21" max="21" width="18.28125" style="3" customWidth="1"/>
    <col min="22" max="22" width="16.8515625" style="3" customWidth="1"/>
    <col min="23" max="23" width="18.57421875" style="3" customWidth="1"/>
    <col min="24" max="25" width="30.7109375" style="3" customWidth="1"/>
    <col min="26" max="27" width="26.140625" style="3" customWidth="1"/>
    <col min="28" max="28" width="30.7109375" style="3" customWidth="1"/>
    <col min="29" max="29" width="41.57421875" style="3" customWidth="1"/>
    <col min="30" max="16384" width="9.140625" style="3" customWidth="1"/>
  </cols>
  <sheetData>
    <row r="1" spans="1:29" ht="37.5" customHeight="1">
      <c r="A1" s="930"/>
      <c r="B1" s="930"/>
      <c r="C1" s="94"/>
      <c r="D1" s="94"/>
      <c r="E1" s="94"/>
      <c r="F1" s="94"/>
      <c r="G1" s="94"/>
      <c r="H1" s="94"/>
      <c r="I1" s="94"/>
      <c r="J1" s="94"/>
      <c r="K1" s="94"/>
      <c r="L1" s="94"/>
      <c r="M1" s="95" t="s">
        <v>218</v>
      </c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5" t="s">
        <v>218</v>
      </c>
    </row>
    <row r="2" spans="1:29" ht="23.25">
      <c r="A2" s="931" t="s">
        <v>0</v>
      </c>
      <c r="B2" s="931"/>
      <c r="C2" s="94"/>
      <c r="D2" s="94"/>
      <c r="E2" s="94"/>
      <c r="F2" s="94"/>
      <c r="G2" s="94"/>
      <c r="H2" s="94"/>
      <c r="I2" s="94"/>
      <c r="J2" s="94"/>
      <c r="K2" s="94"/>
      <c r="L2" s="94"/>
      <c r="M2" s="115" t="s">
        <v>53</v>
      </c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115" t="s">
        <v>53</v>
      </c>
    </row>
    <row r="3" spans="1:29" ht="23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116" t="s">
        <v>2</v>
      </c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6" t="s">
        <v>31</v>
      </c>
    </row>
    <row r="4" spans="1:29" s="4" customFormat="1" ht="27.75">
      <c r="A4" s="981" t="s">
        <v>52</v>
      </c>
      <c r="B4" s="981"/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114"/>
      <c r="O4" s="114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</row>
    <row r="5" spans="1:29" s="4" customFormat="1" ht="27.75">
      <c r="A5" s="981"/>
      <c r="B5" s="981"/>
      <c r="C5" s="981"/>
      <c r="D5" s="981"/>
      <c r="E5" s="981"/>
      <c r="F5" s="981"/>
      <c r="G5" s="981"/>
      <c r="H5" s="981"/>
      <c r="I5" s="981"/>
      <c r="J5" s="981"/>
      <c r="K5" s="981"/>
      <c r="L5" s="981"/>
      <c r="M5" s="981"/>
      <c r="N5" s="114"/>
      <c r="O5" s="114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</row>
    <row r="6" spans="1:29" s="613" customFormat="1" ht="27.75">
      <c r="A6" s="981"/>
      <c r="B6" s="981"/>
      <c r="C6" s="981"/>
      <c r="D6" s="981"/>
      <c r="E6" s="981"/>
      <c r="F6" s="981"/>
      <c r="G6" s="981"/>
      <c r="H6" s="981"/>
      <c r="I6" s="981"/>
      <c r="J6" s="981"/>
      <c r="K6" s="981"/>
      <c r="L6" s="981"/>
      <c r="M6" s="981"/>
      <c r="N6" s="611"/>
      <c r="O6" s="611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</row>
    <row r="7" spans="1:29" s="4" customFormat="1" ht="22.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</row>
    <row r="8" spans="1:29" s="626" customFormat="1" ht="48.75" customHeight="1" thickBot="1">
      <c r="A8" s="622"/>
      <c r="B8" s="622"/>
      <c r="C8" s="622"/>
      <c r="D8" s="622"/>
      <c r="E8" s="622"/>
      <c r="F8" s="622"/>
      <c r="G8" s="622"/>
      <c r="H8" s="622"/>
      <c r="I8" s="622"/>
      <c r="J8" s="622"/>
      <c r="K8" s="622"/>
      <c r="L8" s="622"/>
      <c r="M8" s="623" t="s">
        <v>4</v>
      </c>
      <c r="N8" s="622"/>
      <c r="O8" s="622"/>
      <c r="P8" s="622"/>
      <c r="Q8" s="622"/>
      <c r="R8" s="622"/>
      <c r="S8" s="624"/>
      <c r="T8" s="622"/>
      <c r="U8" s="622"/>
      <c r="V8" s="622"/>
      <c r="W8" s="622"/>
      <c r="X8" s="622"/>
      <c r="Y8" s="622"/>
      <c r="Z8" s="622"/>
      <c r="AA8" s="622"/>
      <c r="AB8" s="622"/>
      <c r="AC8" s="627" t="s">
        <v>4</v>
      </c>
    </row>
    <row r="9" spans="1:29" s="5" customFormat="1" ht="99.75" customHeight="1">
      <c r="A9" s="934"/>
      <c r="B9" s="935"/>
      <c r="C9" s="950" t="s">
        <v>5</v>
      </c>
      <c r="D9" s="916" t="s">
        <v>221</v>
      </c>
      <c r="E9" s="917"/>
      <c r="F9" s="940" t="s">
        <v>6</v>
      </c>
      <c r="G9" s="943" t="s">
        <v>86</v>
      </c>
      <c r="H9" s="944"/>
      <c r="I9" s="944"/>
      <c r="J9" s="944"/>
      <c r="K9" s="944"/>
      <c r="L9" s="945"/>
      <c r="M9" s="916" t="s">
        <v>7</v>
      </c>
      <c r="N9" s="924"/>
      <c r="O9" s="925"/>
      <c r="P9" s="943" t="s">
        <v>17</v>
      </c>
      <c r="Q9" s="944"/>
      <c r="R9" s="945"/>
      <c r="S9" s="958" t="s">
        <v>18</v>
      </c>
      <c r="T9" s="958" t="s">
        <v>19</v>
      </c>
      <c r="U9" s="959"/>
      <c r="V9" s="959"/>
      <c r="W9" s="960"/>
      <c r="X9" s="908" t="s">
        <v>20</v>
      </c>
      <c r="Y9" s="909"/>
      <c r="Z9" s="970" t="s">
        <v>182</v>
      </c>
      <c r="AA9" s="971"/>
      <c r="AB9" s="972"/>
      <c r="AC9" s="905" t="s">
        <v>21</v>
      </c>
    </row>
    <row r="10" spans="1:29" s="5" customFormat="1" ht="141" customHeight="1">
      <c r="A10" s="936"/>
      <c r="B10" s="937"/>
      <c r="C10" s="951"/>
      <c r="D10" s="918"/>
      <c r="E10" s="919"/>
      <c r="F10" s="941"/>
      <c r="G10" s="947" t="s">
        <v>193</v>
      </c>
      <c r="H10" s="948"/>
      <c r="I10" s="947" t="s">
        <v>9</v>
      </c>
      <c r="J10" s="976"/>
      <c r="K10" s="947" t="s">
        <v>10</v>
      </c>
      <c r="L10" s="976"/>
      <c r="M10" s="918"/>
      <c r="N10" s="926"/>
      <c r="O10" s="927"/>
      <c r="P10" s="914" t="s">
        <v>22</v>
      </c>
      <c r="Q10" s="949" t="s">
        <v>87</v>
      </c>
      <c r="R10" s="961"/>
      <c r="S10" s="977"/>
      <c r="T10" s="922">
        <v>0</v>
      </c>
      <c r="U10" s="922">
        <v>0.2</v>
      </c>
      <c r="V10" s="922">
        <v>0.5</v>
      </c>
      <c r="W10" s="922">
        <v>1</v>
      </c>
      <c r="X10" s="11"/>
      <c r="Y10" s="910" t="s">
        <v>8</v>
      </c>
      <c r="Z10" s="973"/>
      <c r="AA10" s="974"/>
      <c r="AB10" s="975"/>
      <c r="AC10" s="906"/>
    </row>
    <row r="11" spans="1:29" s="5" customFormat="1" ht="89.25" customHeight="1">
      <c r="A11" s="936"/>
      <c r="B11" s="937"/>
      <c r="C11" s="951"/>
      <c r="D11" s="920"/>
      <c r="E11" s="913" t="s">
        <v>208</v>
      </c>
      <c r="F11" s="941"/>
      <c r="G11" s="949" t="s">
        <v>11</v>
      </c>
      <c r="H11" s="949" t="s">
        <v>12</v>
      </c>
      <c r="I11" s="913" t="s">
        <v>13</v>
      </c>
      <c r="J11" s="913" t="s">
        <v>14</v>
      </c>
      <c r="K11" s="913" t="s">
        <v>15</v>
      </c>
      <c r="L11" s="913" t="s">
        <v>206</v>
      </c>
      <c r="M11" s="918"/>
      <c r="N11" s="926"/>
      <c r="O11" s="927"/>
      <c r="P11" s="914"/>
      <c r="Q11" s="9"/>
      <c r="R11" s="913" t="s">
        <v>162</v>
      </c>
      <c r="S11" s="977"/>
      <c r="T11" s="923"/>
      <c r="U11" s="923"/>
      <c r="V11" s="923"/>
      <c r="W11" s="923"/>
      <c r="X11" s="11"/>
      <c r="Y11" s="911"/>
      <c r="Z11" s="11"/>
      <c r="AA11" s="910" t="s">
        <v>163</v>
      </c>
      <c r="AB11" s="968" t="s">
        <v>212</v>
      </c>
      <c r="AC11" s="906"/>
    </row>
    <row r="12" spans="1:29" s="5" customFormat="1" ht="89.25" customHeight="1">
      <c r="A12" s="936"/>
      <c r="B12" s="937"/>
      <c r="C12" s="952"/>
      <c r="D12" s="921"/>
      <c r="E12" s="915"/>
      <c r="F12" s="942"/>
      <c r="G12" s="918"/>
      <c r="H12" s="918"/>
      <c r="I12" s="914"/>
      <c r="J12" s="914"/>
      <c r="K12" s="915"/>
      <c r="L12" s="915"/>
      <c r="M12" s="946"/>
      <c r="N12" s="926"/>
      <c r="O12" s="927"/>
      <c r="P12" s="914"/>
      <c r="Q12" s="10"/>
      <c r="R12" s="915"/>
      <c r="S12" s="978"/>
      <c r="T12" s="923"/>
      <c r="U12" s="923"/>
      <c r="V12" s="923"/>
      <c r="W12" s="923"/>
      <c r="X12" s="12"/>
      <c r="Y12" s="912"/>
      <c r="Z12" s="12"/>
      <c r="AA12" s="912"/>
      <c r="AB12" s="969"/>
      <c r="AC12" s="907"/>
    </row>
    <row r="13" spans="1:29" s="5" customFormat="1" ht="30" customHeight="1">
      <c r="A13" s="938"/>
      <c r="B13" s="939"/>
      <c r="C13" s="18">
        <v>1</v>
      </c>
      <c r="D13" s="19">
        <v>2</v>
      </c>
      <c r="E13" s="19">
        <v>3</v>
      </c>
      <c r="F13" s="19">
        <v>4</v>
      </c>
      <c r="G13" s="19">
        <v>5</v>
      </c>
      <c r="H13" s="19">
        <v>6</v>
      </c>
      <c r="I13" s="19">
        <v>7</v>
      </c>
      <c r="J13" s="18">
        <v>8</v>
      </c>
      <c r="K13" s="19">
        <v>9</v>
      </c>
      <c r="L13" s="19">
        <v>10</v>
      </c>
      <c r="M13" s="75">
        <v>11</v>
      </c>
      <c r="N13" s="928"/>
      <c r="O13" s="929"/>
      <c r="P13" s="19">
        <v>12</v>
      </c>
      <c r="Q13" s="19">
        <v>13</v>
      </c>
      <c r="R13" s="19">
        <v>14</v>
      </c>
      <c r="S13" s="19">
        <v>15</v>
      </c>
      <c r="T13" s="19">
        <v>16</v>
      </c>
      <c r="U13" s="19">
        <v>17</v>
      </c>
      <c r="V13" s="19">
        <v>18</v>
      </c>
      <c r="W13" s="18">
        <v>19</v>
      </c>
      <c r="X13" s="18">
        <v>20</v>
      </c>
      <c r="Y13" s="18">
        <v>21</v>
      </c>
      <c r="Z13" s="18">
        <v>22</v>
      </c>
      <c r="AA13" s="236">
        <v>23</v>
      </c>
      <c r="AB13" s="255">
        <v>24</v>
      </c>
      <c r="AC13" s="420">
        <v>25</v>
      </c>
    </row>
    <row r="14" spans="1:30" s="6" customFormat="1" ht="51" customHeight="1">
      <c r="A14" s="1">
        <v>1</v>
      </c>
      <c r="B14" s="13" t="s">
        <v>23</v>
      </c>
      <c r="C14" s="22"/>
      <c r="D14" s="23"/>
      <c r="E14" s="23"/>
      <c r="F14" s="24"/>
      <c r="G14" s="24"/>
      <c r="H14" s="24"/>
      <c r="I14" s="24"/>
      <c r="J14" s="24"/>
      <c r="K14" s="24"/>
      <c r="L14" s="24"/>
      <c r="M14" s="76"/>
      <c r="N14" s="1">
        <v>1</v>
      </c>
      <c r="O14" s="13" t="s">
        <v>23</v>
      </c>
      <c r="P14" s="58"/>
      <c r="Q14" s="24"/>
      <c r="R14" s="24"/>
      <c r="S14" s="59"/>
      <c r="T14" s="60"/>
      <c r="U14" s="60"/>
      <c r="V14" s="60"/>
      <c r="W14" s="60"/>
      <c r="X14" s="61"/>
      <c r="Y14" s="61"/>
      <c r="Z14" s="62"/>
      <c r="AA14" s="62"/>
      <c r="AB14" s="205"/>
      <c r="AC14" s="83" t="s">
        <v>199</v>
      </c>
      <c r="AD14" s="14"/>
    </row>
    <row r="15" spans="1:30" s="6" customFormat="1" ht="51" customHeight="1">
      <c r="A15" s="1">
        <v>2</v>
      </c>
      <c r="B15" s="13" t="s">
        <v>36</v>
      </c>
      <c r="C15" s="196"/>
      <c r="D15" s="101"/>
      <c r="E15" s="101"/>
      <c r="F15" s="29"/>
      <c r="G15" s="29"/>
      <c r="H15" s="29"/>
      <c r="I15" s="29"/>
      <c r="J15" s="29"/>
      <c r="K15" s="29"/>
      <c r="L15" s="29"/>
      <c r="M15" s="79"/>
      <c r="N15" s="1">
        <v>2</v>
      </c>
      <c r="O15" s="216" t="s">
        <v>36</v>
      </c>
      <c r="P15" s="99"/>
      <c r="Q15" s="29"/>
      <c r="R15" s="29"/>
      <c r="S15" s="100"/>
      <c r="T15" s="101"/>
      <c r="U15" s="101"/>
      <c r="V15" s="101"/>
      <c r="W15" s="101"/>
      <c r="X15" s="102"/>
      <c r="Y15" s="102"/>
      <c r="Z15" s="199"/>
      <c r="AA15" s="199"/>
      <c r="AB15" s="207"/>
      <c r="AC15" s="197"/>
      <c r="AD15" s="14"/>
    </row>
    <row r="16" spans="1:30" s="6" customFormat="1" ht="51" customHeight="1">
      <c r="A16" s="1">
        <v>3</v>
      </c>
      <c r="B16" s="13" t="s">
        <v>38</v>
      </c>
      <c r="C16" s="196"/>
      <c r="D16" s="101"/>
      <c r="E16" s="101"/>
      <c r="F16" s="29"/>
      <c r="G16" s="29"/>
      <c r="H16" s="29"/>
      <c r="I16" s="29"/>
      <c r="J16" s="29"/>
      <c r="K16" s="29"/>
      <c r="L16" s="29"/>
      <c r="M16" s="79"/>
      <c r="N16" s="1">
        <v>3</v>
      </c>
      <c r="O16" s="216" t="s">
        <v>38</v>
      </c>
      <c r="P16" s="99"/>
      <c r="Q16" s="29"/>
      <c r="R16" s="29"/>
      <c r="S16" s="100"/>
      <c r="T16" s="101"/>
      <c r="U16" s="101"/>
      <c r="V16" s="101"/>
      <c r="W16" s="101"/>
      <c r="X16" s="102"/>
      <c r="Y16" s="102"/>
      <c r="Z16" s="199"/>
      <c r="AA16" s="199"/>
      <c r="AB16" s="207"/>
      <c r="AC16" s="197"/>
      <c r="AD16" s="14"/>
    </row>
    <row r="17" spans="1:29" s="6" customFormat="1" ht="51" customHeight="1">
      <c r="A17" s="1">
        <v>4</v>
      </c>
      <c r="B17" s="13" t="s">
        <v>39</v>
      </c>
      <c r="C17" s="25"/>
      <c r="D17" s="20"/>
      <c r="E17" s="20"/>
      <c r="F17" s="21"/>
      <c r="G17" s="21"/>
      <c r="H17" s="21"/>
      <c r="I17" s="21"/>
      <c r="J17" s="21"/>
      <c r="K17" s="21"/>
      <c r="L17" s="21"/>
      <c r="M17" s="77"/>
      <c r="N17" s="1">
        <v>4</v>
      </c>
      <c r="O17" s="216" t="s">
        <v>39</v>
      </c>
      <c r="P17" s="63"/>
      <c r="Q17" s="21"/>
      <c r="R17" s="21"/>
      <c r="S17" s="54"/>
      <c r="T17" s="55"/>
      <c r="U17" s="55"/>
      <c r="V17" s="55"/>
      <c r="W17" s="55"/>
      <c r="X17" s="56"/>
      <c r="Y17" s="56"/>
      <c r="Z17" s="56"/>
      <c r="AA17" s="56"/>
      <c r="AB17" s="219"/>
      <c r="AC17" s="222"/>
    </row>
    <row r="18" spans="1:29" s="6" customFormat="1" ht="51" customHeight="1">
      <c r="A18" s="1">
        <v>5</v>
      </c>
      <c r="B18" s="13" t="s">
        <v>161</v>
      </c>
      <c r="C18" s="26"/>
      <c r="D18" s="27"/>
      <c r="E18" s="27"/>
      <c r="F18" s="28"/>
      <c r="G18" s="28"/>
      <c r="H18" s="28"/>
      <c r="I18" s="28"/>
      <c r="J18" s="28"/>
      <c r="K18" s="28"/>
      <c r="L18" s="28"/>
      <c r="M18" s="78"/>
      <c r="N18" s="1">
        <v>5</v>
      </c>
      <c r="O18" s="216" t="s">
        <v>161</v>
      </c>
      <c r="P18" s="64"/>
      <c r="Q18" s="28"/>
      <c r="R18" s="28"/>
      <c r="S18" s="65"/>
      <c r="T18" s="66"/>
      <c r="U18" s="66"/>
      <c r="V18" s="66"/>
      <c r="W18" s="66"/>
      <c r="X18" s="67"/>
      <c r="Y18" s="67"/>
      <c r="Z18" s="67"/>
      <c r="AA18" s="67"/>
      <c r="AB18" s="220"/>
      <c r="AC18" s="223"/>
    </row>
    <row r="19" spans="1:29" s="5" customFormat="1" ht="39.75" customHeight="1">
      <c r="A19" s="953" t="s">
        <v>25</v>
      </c>
      <c r="B19" s="962"/>
      <c r="C19" s="963"/>
      <c r="D19" s="963"/>
      <c r="E19" s="963"/>
      <c r="F19" s="963"/>
      <c r="G19" s="963"/>
      <c r="H19" s="963"/>
      <c r="I19" s="963"/>
      <c r="J19" s="963"/>
      <c r="K19" s="963"/>
      <c r="L19" s="963"/>
      <c r="M19" s="963"/>
      <c r="N19" s="964" t="s">
        <v>25</v>
      </c>
      <c r="O19" s="965"/>
      <c r="P19" s="963"/>
      <c r="Q19" s="963"/>
      <c r="R19" s="963"/>
      <c r="S19" s="963"/>
      <c r="T19" s="963"/>
      <c r="U19" s="963"/>
      <c r="V19" s="963"/>
      <c r="W19" s="963"/>
      <c r="X19" s="963"/>
      <c r="Y19" s="963"/>
      <c r="Z19" s="963"/>
      <c r="AA19" s="979"/>
      <c r="AB19" s="963"/>
      <c r="AC19" s="979"/>
    </row>
    <row r="20" spans="1:29" s="5" customFormat="1" ht="39.75" customHeight="1">
      <c r="A20" s="2">
        <v>6</v>
      </c>
      <c r="B20" s="16" t="s">
        <v>26</v>
      </c>
      <c r="C20" s="22"/>
      <c r="D20" s="23"/>
      <c r="E20" s="23"/>
      <c r="F20" s="24"/>
      <c r="G20" s="24"/>
      <c r="H20" s="24"/>
      <c r="I20" s="24"/>
      <c r="J20" s="24"/>
      <c r="K20" s="24"/>
      <c r="L20" s="24"/>
      <c r="M20" s="76"/>
      <c r="N20" s="2">
        <v>6</v>
      </c>
      <c r="O20" s="16" t="s">
        <v>26</v>
      </c>
      <c r="P20" s="58"/>
      <c r="Q20" s="24"/>
      <c r="R20" s="24"/>
      <c r="S20" s="59"/>
      <c r="T20" s="106"/>
      <c r="U20" s="106"/>
      <c r="V20" s="106"/>
      <c r="W20" s="106"/>
      <c r="X20" s="61"/>
      <c r="Y20" s="61"/>
      <c r="Z20" s="69"/>
      <c r="AA20" s="69"/>
      <c r="AB20" s="312"/>
      <c r="AC20" s="86"/>
    </row>
    <row r="21" spans="1:29" s="5" customFormat="1" ht="39.75" customHeight="1">
      <c r="A21" s="2">
        <v>7</v>
      </c>
      <c r="B21" s="16" t="s">
        <v>27</v>
      </c>
      <c r="C21" s="25"/>
      <c r="D21" s="20"/>
      <c r="E21" s="20"/>
      <c r="F21" s="21"/>
      <c r="G21" s="21"/>
      <c r="H21" s="21"/>
      <c r="I21" s="21"/>
      <c r="J21" s="21"/>
      <c r="K21" s="21"/>
      <c r="L21" s="21"/>
      <c r="M21" s="77"/>
      <c r="N21" s="2">
        <v>7</v>
      </c>
      <c r="O21" s="16" t="s">
        <v>27</v>
      </c>
      <c r="P21" s="63"/>
      <c r="Q21" s="21"/>
      <c r="R21" s="21"/>
      <c r="S21" s="54"/>
      <c r="T21" s="20"/>
      <c r="U21" s="20"/>
      <c r="V21" s="20"/>
      <c r="W21" s="20"/>
      <c r="X21" s="56"/>
      <c r="Y21" s="56"/>
      <c r="Z21" s="68"/>
      <c r="AA21" s="68"/>
      <c r="AB21" s="313"/>
      <c r="AC21" s="87"/>
    </row>
    <row r="22" spans="1:29" s="5" customFormat="1" ht="49.5" customHeight="1">
      <c r="A22" s="2">
        <v>8</v>
      </c>
      <c r="B22" s="198" t="s">
        <v>32</v>
      </c>
      <c r="C22" s="25"/>
      <c r="D22" s="20"/>
      <c r="E22" s="20"/>
      <c r="F22" s="21"/>
      <c r="G22" s="21"/>
      <c r="H22" s="21"/>
      <c r="I22" s="21"/>
      <c r="J22" s="21"/>
      <c r="K22" s="21"/>
      <c r="L22" s="21"/>
      <c r="M22" s="77"/>
      <c r="N22" s="2">
        <v>8</v>
      </c>
      <c r="O22" s="16" t="s">
        <v>32</v>
      </c>
      <c r="P22" s="63"/>
      <c r="Q22" s="21"/>
      <c r="R22" s="21"/>
      <c r="S22" s="54"/>
      <c r="T22" s="101"/>
      <c r="U22" s="101"/>
      <c r="V22" s="101"/>
      <c r="W22" s="101"/>
      <c r="X22" s="56"/>
      <c r="Y22" s="56"/>
      <c r="Z22" s="68"/>
      <c r="AA22" s="68"/>
      <c r="AB22" s="313"/>
      <c r="AC22" s="87"/>
    </row>
    <row r="23" spans="1:29" s="5" customFormat="1" ht="49.5" customHeight="1">
      <c r="A23" s="2">
        <v>9</v>
      </c>
      <c r="B23" s="214" t="s">
        <v>200</v>
      </c>
      <c r="C23" s="25"/>
      <c r="D23" s="20"/>
      <c r="E23" s="20"/>
      <c r="F23" s="29"/>
      <c r="G23" s="29"/>
      <c r="H23" s="29"/>
      <c r="I23" s="29"/>
      <c r="J23" s="29"/>
      <c r="K23" s="29"/>
      <c r="L23" s="29"/>
      <c r="M23" s="79"/>
      <c r="N23" s="2">
        <v>9</v>
      </c>
      <c r="O23" s="16" t="s">
        <v>37</v>
      </c>
      <c r="P23" s="99"/>
      <c r="Q23" s="29"/>
      <c r="R23" s="29"/>
      <c r="S23" s="100"/>
      <c r="T23" s="101"/>
      <c r="U23" s="101"/>
      <c r="V23" s="101"/>
      <c r="W23" s="101"/>
      <c r="X23" s="105"/>
      <c r="Y23" s="102"/>
      <c r="Z23" s="103"/>
      <c r="AA23" s="103"/>
      <c r="AB23" s="314"/>
      <c r="AC23" s="104"/>
    </row>
    <row r="24" spans="1:29" s="5" customFormat="1" ht="53.25" customHeight="1">
      <c r="A24" s="1">
        <v>10</v>
      </c>
      <c r="B24" s="16" t="s">
        <v>33</v>
      </c>
      <c r="C24" s="25"/>
      <c r="D24" s="20"/>
      <c r="E24" s="20"/>
      <c r="F24" s="21"/>
      <c r="G24" s="21"/>
      <c r="H24" s="21"/>
      <c r="I24" s="21"/>
      <c r="J24" s="21"/>
      <c r="K24" s="21"/>
      <c r="L24" s="21"/>
      <c r="M24" s="77"/>
      <c r="N24" s="1">
        <v>10</v>
      </c>
      <c r="O24" s="16" t="s">
        <v>33</v>
      </c>
      <c r="P24" s="63"/>
      <c r="Q24" s="21"/>
      <c r="R24" s="21"/>
      <c r="S24" s="54"/>
      <c r="T24" s="101"/>
      <c r="U24" s="101"/>
      <c r="V24" s="101"/>
      <c r="W24" s="101"/>
      <c r="X24" s="56"/>
      <c r="Y24" s="56"/>
      <c r="Z24" s="68"/>
      <c r="AA24" s="68"/>
      <c r="AB24" s="313"/>
      <c r="AC24" s="87"/>
    </row>
    <row r="25" spans="1:29" s="5" customFormat="1" ht="53.25" customHeight="1">
      <c r="A25" s="1">
        <v>11</v>
      </c>
      <c r="B25" s="214" t="s">
        <v>200</v>
      </c>
      <c r="C25" s="25"/>
      <c r="D25" s="20"/>
      <c r="E25" s="20"/>
      <c r="F25" s="29"/>
      <c r="G25" s="29"/>
      <c r="H25" s="29"/>
      <c r="I25" s="29"/>
      <c r="J25" s="29"/>
      <c r="K25" s="29"/>
      <c r="L25" s="29"/>
      <c r="M25" s="79"/>
      <c r="N25" s="1">
        <v>11</v>
      </c>
      <c r="O25" s="16" t="s">
        <v>37</v>
      </c>
      <c r="P25" s="99"/>
      <c r="Q25" s="29"/>
      <c r="R25" s="29"/>
      <c r="S25" s="100"/>
      <c r="T25" s="101"/>
      <c r="U25" s="101"/>
      <c r="V25" s="101"/>
      <c r="W25" s="101"/>
      <c r="X25" s="105"/>
      <c r="Y25" s="102"/>
      <c r="Z25" s="103"/>
      <c r="AA25" s="103"/>
      <c r="AB25" s="314"/>
      <c r="AC25" s="104"/>
    </row>
    <row r="26" spans="1:29" s="5" customFormat="1" ht="49.5" customHeight="1">
      <c r="A26" s="1">
        <v>12</v>
      </c>
      <c r="B26" s="16" t="s">
        <v>28</v>
      </c>
      <c r="C26" s="26"/>
      <c r="D26" s="27"/>
      <c r="E26" s="27"/>
      <c r="F26" s="28"/>
      <c r="G26" s="28"/>
      <c r="H26" s="28"/>
      <c r="I26" s="28"/>
      <c r="J26" s="28"/>
      <c r="K26" s="28"/>
      <c r="L26" s="28"/>
      <c r="M26" s="78"/>
      <c r="N26" s="1">
        <v>12</v>
      </c>
      <c r="O26" s="16" t="s">
        <v>28</v>
      </c>
      <c r="P26" s="64"/>
      <c r="Q26" s="28"/>
      <c r="R26" s="28"/>
      <c r="S26" s="65"/>
      <c r="T26" s="107"/>
      <c r="U26" s="107"/>
      <c r="V26" s="107"/>
      <c r="W26" s="107"/>
      <c r="X26" s="67"/>
      <c r="Y26" s="67"/>
      <c r="Z26" s="70"/>
      <c r="AA26" s="70"/>
      <c r="AB26" s="315"/>
      <c r="AC26" s="88"/>
    </row>
    <row r="27" spans="1:29" s="5" customFormat="1" ht="39.75" customHeight="1">
      <c r="A27" s="953" t="s">
        <v>29</v>
      </c>
      <c r="B27" s="962"/>
      <c r="C27" s="963"/>
      <c r="D27" s="963"/>
      <c r="E27" s="963"/>
      <c r="F27" s="963"/>
      <c r="G27" s="963"/>
      <c r="H27" s="963"/>
      <c r="I27" s="963"/>
      <c r="J27" s="963"/>
      <c r="K27" s="963"/>
      <c r="L27" s="963"/>
      <c r="M27" s="963"/>
      <c r="N27" s="966" t="s">
        <v>29</v>
      </c>
      <c r="O27" s="967"/>
      <c r="P27" s="963"/>
      <c r="Q27" s="963"/>
      <c r="R27" s="963"/>
      <c r="S27" s="963"/>
      <c r="T27" s="963"/>
      <c r="U27" s="963"/>
      <c r="V27" s="963"/>
      <c r="W27" s="963"/>
      <c r="X27" s="963"/>
      <c r="Y27" s="963"/>
      <c r="Z27" s="963"/>
      <c r="AA27" s="979"/>
      <c r="AB27" s="963"/>
      <c r="AC27" s="979"/>
    </row>
    <row r="28" spans="1:29" s="190" customFormat="1" ht="39.75" customHeight="1">
      <c r="A28" s="1">
        <v>13</v>
      </c>
      <c r="B28" s="112">
        <v>0</v>
      </c>
      <c r="C28" s="192"/>
      <c r="D28" s="42"/>
      <c r="E28" s="42"/>
      <c r="F28" s="42"/>
      <c r="G28" s="42"/>
      <c r="H28" s="42"/>
      <c r="I28" s="42"/>
      <c r="J28" s="42"/>
      <c r="K28" s="42"/>
      <c r="L28" s="42"/>
      <c r="M28" s="363"/>
      <c r="N28" s="328">
        <v>13</v>
      </c>
      <c r="O28" s="172">
        <v>0</v>
      </c>
      <c r="P28" s="192"/>
      <c r="Q28" s="42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372"/>
      <c r="AC28" s="193"/>
    </row>
    <row r="29" spans="1:30" s="190" customFormat="1" ht="49.5" customHeight="1">
      <c r="A29" s="2">
        <v>14</v>
      </c>
      <c r="B29" s="112">
        <v>0.02</v>
      </c>
      <c r="C29" s="186"/>
      <c r="D29" s="34"/>
      <c r="E29" s="34"/>
      <c r="F29" s="34"/>
      <c r="G29" s="34"/>
      <c r="H29" s="34"/>
      <c r="I29" s="34"/>
      <c r="J29" s="34"/>
      <c r="K29" s="34"/>
      <c r="L29" s="34"/>
      <c r="M29" s="364"/>
      <c r="N29" s="330">
        <v>14</v>
      </c>
      <c r="O29" s="172">
        <v>0.02</v>
      </c>
      <c r="P29" s="186"/>
      <c r="Q29" s="34"/>
      <c r="R29" s="34"/>
      <c r="S29" s="35"/>
      <c r="T29" s="35"/>
      <c r="U29" s="35"/>
      <c r="V29" s="35"/>
      <c r="W29" s="35"/>
      <c r="X29" s="35"/>
      <c r="Y29" s="35"/>
      <c r="Z29" s="35"/>
      <c r="AA29" s="35"/>
      <c r="AB29" s="373"/>
      <c r="AC29" s="109"/>
      <c r="AD29" s="191"/>
    </row>
    <row r="30" spans="1:29" s="190" customFormat="1" ht="39.75" customHeight="1">
      <c r="A30" s="2">
        <v>15</v>
      </c>
      <c r="B30" s="112">
        <v>0.04</v>
      </c>
      <c r="C30" s="187"/>
      <c r="D30" s="37"/>
      <c r="E30" s="37"/>
      <c r="F30" s="34"/>
      <c r="G30" s="34"/>
      <c r="H30" s="34"/>
      <c r="I30" s="34"/>
      <c r="J30" s="34"/>
      <c r="K30" s="34"/>
      <c r="L30" s="34"/>
      <c r="M30" s="364"/>
      <c r="N30" s="330">
        <v>15</v>
      </c>
      <c r="O30" s="172">
        <v>0.04</v>
      </c>
      <c r="P30" s="186"/>
      <c r="Q30" s="34"/>
      <c r="R30" s="34"/>
      <c r="S30" s="35"/>
      <c r="T30" s="35"/>
      <c r="U30" s="35"/>
      <c r="V30" s="35"/>
      <c r="W30" s="35"/>
      <c r="X30" s="35"/>
      <c r="Y30" s="35"/>
      <c r="Z30" s="35"/>
      <c r="AA30" s="35"/>
      <c r="AB30" s="373"/>
      <c r="AC30" s="109"/>
    </row>
    <row r="31" spans="1:29" s="190" customFormat="1" ht="39.75" customHeight="1">
      <c r="A31" s="1">
        <v>16</v>
      </c>
      <c r="B31" s="112">
        <v>0.1</v>
      </c>
      <c r="C31" s="44"/>
      <c r="D31" s="33"/>
      <c r="E31" s="33"/>
      <c r="F31" s="33"/>
      <c r="G31" s="34"/>
      <c r="H31" s="34"/>
      <c r="I31" s="34"/>
      <c r="J31" s="34"/>
      <c r="K31" s="34"/>
      <c r="L31" s="34"/>
      <c r="M31" s="364"/>
      <c r="N31" s="328">
        <v>16</v>
      </c>
      <c r="O31" s="172">
        <v>0.1</v>
      </c>
      <c r="P31" s="186"/>
      <c r="Q31" s="34"/>
      <c r="R31" s="34"/>
      <c r="S31" s="165"/>
      <c r="T31" s="165"/>
      <c r="U31" s="165"/>
      <c r="V31" s="165"/>
      <c r="W31" s="165"/>
      <c r="X31" s="165"/>
      <c r="Y31" s="165"/>
      <c r="Z31" s="165"/>
      <c r="AA31" s="165"/>
      <c r="AB31" s="374"/>
      <c r="AC31" s="166"/>
    </row>
    <row r="32" spans="1:30" s="190" customFormat="1" ht="49.5" customHeight="1">
      <c r="A32" s="2">
        <v>17</v>
      </c>
      <c r="B32" s="112">
        <v>0.2</v>
      </c>
      <c r="C32" s="44"/>
      <c r="D32" s="33"/>
      <c r="E32" s="33"/>
      <c r="F32" s="33"/>
      <c r="G32" s="34"/>
      <c r="H32" s="34"/>
      <c r="I32" s="34"/>
      <c r="J32" s="34"/>
      <c r="K32" s="34"/>
      <c r="L32" s="34"/>
      <c r="M32" s="364"/>
      <c r="N32" s="330">
        <v>17</v>
      </c>
      <c r="O32" s="172">
        <v>0.2</v>
      </c>
      <c r="P32" s="186"/>
      <c r="Q32" s="34"/>
      <c r="R32" s="34"/>
      <c r="S32" s="165"/>
      <c r="T32" s="165"/>
      <c r="U32" s="165"/>
      <c r="V32" s="165"/>
      <c r="W32" s="165"/>
      <c r="X32" s="165"/>
      <c r="Y32" s="165"/>
      <c r="Z32" s="165"/>
      <c r="AA32" s="165"/>
      <c r="AB32" s="374"/>
      <c r="AC32" s="166"/>
      <c r="AD32" s="191"/>
    </row>
    <row r="33" spans="1:29" s="190" customFormat="1" ht="39.75" customHeight="1">
      <c r="A33" s="2">
        <v>18</v>
      </c>
      <c r="B33" s="112">
        <v>0.35</v>
      </c>
      <c r="C33" s="47"/>
      <c r="D33" s="39"/>
      <c r="E33" s="39"/>
      <c r="F33" s="34"/>
      <c r="G33" s="34"/>
      <c r="H33" s="34"/>
      <c r="I33" s="34"/>
      <c r="J33" s="34"/>
      <c r="K33" s="34"/>
      <c r="L33" s="34"/>
      <c r="M33" s="364"/>
      <c r="N33" s="330">
        <v>18</v>
      </c>
      <c r="O33" s="172">
        <v>0.35</v>
      </c>
      <c r="P33" s="186"/>
      <c r="Q33" s="34"/>
      <c r="R33" s="34"/>
      <c r="S33" s="35"/>
      <c r="T33" s="35"/>
      <c r="U33" s="35"/>
      <c r="V33" s="35"/>
      <c r="W33" s="35"/>
      <c r="X33" s="35"/>
      <c r="Y33" s="35"/>
      <c r="Z33" s="35"/>
      <c r="AA33" s="35"/>
      <c r="AB33" s="373"/>
      <c r="AC33" s="109"/>
    </row>
    <row r="34" spans="1:29" s="190" customFormat="1" ht="39.75" customHeight="1">
      <c r="A34" s="2">
        <v>19</v>
      </c>
      <c r="B34" s="112">
        <v>0.5</v>
      </c>
      <c r="C34" s="46"/>
      <c r="D34" s="38"/>
      <c r="E34" s="38"/>
      <c r="F34" s="33"/>
      <c r="G34" s="34"/>
      <c r="H34" s="34"/>
      <c r="I34" s="34"/>
      <c r="J34" s="34"/>
      <c r="K34" s="34"/>
      <c r="L34" s="34"/>
      <c r="M34" s="364"/>
      <c r="N34" s="330">
        <v>19</v>
      </c>
      <c r="O34" s="172">
        <v>0.5</v>
      </c>
      <c r="P34" s="186"/>
      <c r="Q34" s="34"/>
      <c r="R34" s="34"/>
      <c r="S34" s="165"/>
      <c r="T34" s="165"/>
      <c r="U34" s="165"/>
      <c r="V34" s="165"/>
      <c r="W34" s="165"/>
      <c r="X34" s="165"/>
      <c r="Y34" s="165"/>
      <c r="Z34" s="165"/>
      <c r="AA34" s="165"/>
      <c r="AB34" s="374"/>
      <c r="AC34" s="166"/>
    </row>
    <row r="35" spans="1:29" s="190" customFormat="1" ht="49.5" customHeight="1">
      <c r="A35" s="2">
        <v>20</v>
      </c>
      <c r="B35" s="112">
        <v>0.7</v>
      </c>
      <c r="C35" s="47"/>
      <c r="D35" s="39"/>
      <c r="E35" s="39"/>
      <c r="F35" s="34"/>
      <c r="G35" s="34"/>
      <c r="H35" s="34"/>
      <c r="I35" s="34"/>
      <c r="J35" s="34"/>
      <c r="K35" s="34"/>
      <c r="L35" s="34"/>
      <c r="M35" s="364"/>
      <c r="N35" s="330">
        <v>20</v>
      </c>
      <c r="O35" s="172">
        <v>0.7</v>
      </c>
      <c r="P35" s="186"/>
      <c r="Q35" s="34"/>
      <c r="R35" s="34"/>
      <c r="S35" s="35"/>
      <c r="T35" s="35"/>
      <c r="U35" s="35"/>
      <c r="V35" s="35"/>
      <c r="W35" s="35"/>
      <c r="X35" s="35"/>
      <c r="Y35" s="35"/>
      <c r="Z35" s="35"/>
      <c r="AA35" s="35"/>
      <c r="AB35" s="373"/>
      <c r="AC35" s="109"/>
    </row>
    <row r="36" spans="1:29" s="190" customFormat="1" ht="39.75" customHeight="1">
      <c r="A36" s="2">
        <v>21</v>
      </c>
      <c r="B36" s="112">
        <v>0.75</v>
      </c>
      <c r="C36" s="47"/>
      <c r="D36" s="39"/>
      <c r="E36" s="39"/>
      <c r="F36" s="34"/>
      <c r="G36" s="34"/>
      <c r="H36" s="34"/>
      <c r="I36" s="34"/>
      <c r="J36" s="34"/>
      <c r="K36" s="34"/>
      <c r="L36" s="34"/>
      <c r="M36" s="364"/>
      <c r="N36" s="330">
        <v>21</v>
      </c>
      <c r="O36" s="172">
        <v>0.75</v>
      </c>
      <c r="P36" s="186"/>
      <c r="Q36" s="34"/>
      <c r="R36" s="34"/>
      <c r="S36" s="35"/>
      <c r="T36" s="35"/>
      <c r="U36" s="35"/>
      <c r="V36" s="35"/>
      <c r="W36" s="35"/>
      <c r="X36" s="35"/>
      <c r="Y36" s="35"/>
      <c r="Z36" s="35"/>
      <c r="AA36" s="35"/>
      <c r="AB36" s="373"/>
      <c r="AC36" s="109"/>
    </row>
    <row r="37" spans="1:29" s="190" customFormat="1" ht="39.75" customHeight="1">
      <c r="A37" s="2">
        <v>22</v>
      </c>
      <c r="B37" s="112">
        <v>1</v>
      </c>
      <c r="C37" s="44"/>
      <c r="D37" s="33"/>
      <c r="E37" s="33"/>
      <c r="F37" s="33"/>
      <c r="G37" s="34"/>
      <c r="H37" s="34"/>
      <c r="I37" s="34"/>
      <c r="J37" s="34"/>
      <c r="K37" s="34"/>
      <c r="L37" s="34"/>
      <c r="M37" s="364"/>
      <c r="N37" s="330">
        <v>22</v>
      </c>
      <c r="O37" s="172">
        <v>1</v>
      </c>
      <c r="P37" s="186"/>
      <c r="Q37" s="34"/>
      <c r="R37" s="34"/>
      <c r="S37" s="165"/>
      <c r="T37" s="165"/>
      <c r="U37" s="165"/>
      <c r="V37" s="165"/>
      <c r="W37" s="165"/>
      <c r="X37" s="165"/>
      <c r="Y37" s="165"/>
      <c r="Z37" s="165"/>
      <c r="AA37" s="165"/>
      <c r="AB37" s="374"/>
      <c r="AC37" s="166"/>
    </row>
    <row r="38" spans="1:29" s="190" customFormat="1" ht="49.5" customHeight="1">
      <c r="A38" s="2">
        <v>23</v>
      </c>
      <c r="B38" s="112">
        <v>1.5</v>
      </c>
      <c r="C38" s="47"/>
      <c r="D38" s="39"/>
      <c r="E38" s="39"/>
      <c r="F38" s="34"/>
      <c r="G38" s="34"/>
      <c r="H38" s="34"/>
      <c r="I38" s="34"/>
      <c r="J38" s="34"/>
      <c r="K38" s="34"/>
      <c r="L38" s="34"/>
      <c r="M38" s="364"/>
      <c r="N38" s="330">
        <v>23</v>
      </c>
      <c r="O38" s="172">
        <v>1.5</v>
      </c>
      <c r="P38" s="186"/>
      <c r="Q38" s="34"/>
      <c r="R38" s="34"/>
      <c r="S38" s="35"/>
      <c r="T38" s="35"/>
      <c r="U38" s="35"/>
      <c r="V38" s="35"/>
      <c r="W38" s="35"/>
      <c r="X38" s="35"/>
      <c r="Y38" s="35"/>
      <c r="Z38" s="35"/>
      <c r="AA38" s="35"/>
      <c r="AB38" s="373"/>
      <c r="AC38" s="109"/>
    </row>
    <row r="39" spans="1:29" s="190" customFormat="1" ht="39.75" customHeight="1">
      <c r="A39" s="2">
        <v>24</v>
      </c>
      <c r="B39" s="112">
        <v>2.5</v>
      </c>
      <c r="C39" s="186"/>
      <c r="D39" s="34"/>
      <c r="E39" s="34"/>
      <c r="F39" s="34"/>
      <c r="G39" s="34"/>
      <c r="H39" s="34"/>
      <c r="I39" s="34"/>
      <c r="J39" s="34"/>
      <c r="K39" s="34"/>
      <c r="L39" s="34"/>
      <c r="M39" s="364"/>
      <c r="N39" s="330">
        <v>24</v>
      </c>
      <c r="O39" s="172">
        <v>2.5</v>
      </c>
      <c r="P39" s="186"/>
      <c r="Q39" s="34"/>
      <c r="R39" s="34"/>
      <c r="S39" s="35"/>
      <c r="T39" s="35"/>
      <c r="U39" s="35"/>
      <c r="V39" s="35"/>
      <c r="W39" s="35"/>
      <c r="X39" s="35"/>
      <c r="Y39" s="35"/>
      <c r="Z39" s="35"/>
      <c r="AA39" s="35"/>
      <c r="AB39" s="373"/>
      <c r="AC39" s="109"/>
    </row>
    <row r="40" spans="1:30" s="190" customFormat="1" ht="39.75" customHeight="1">
      <c r="A40" s="2">
        <v>25</v>
      </c>
      <c r="B40" s="112">
        <v>3.7</v>
      </c>
      <c r="C40" s="186"/>
      <c r="D40" s="34"/>
      <c r="E40" s="34"/>
      <c r="F40" s="34"/>
      <c r="G40" s="34"/>
      <c r="H40" s="34"/>
      <c r="I40" s="34"/>
      <c r="J40" s="34"/>
      <c r="K40" s="34"/>
      <c r="L40" s="34"/>
      <c r="M40" s="364"/>
      <c r="N40" s="330">
        <v>25</v>
      </c>
      <c r="O40" s="172">
        <v>3.7</v>
      </c>
      <c r="P40" s="186"/>
      <c r="Q40" s="34"/>
      <c r="R40" s="34"/>
      <c r="S40" s="35"/>
      <c r="T40" s="35"/>
      <c r="U40" s="35"/>
      <c r="V40" s="35"/>
      <c r="W40" s="35"/>
      <c r="X40" s="35"/>
      <c r="Y40" s="35"/>
      <c r="Z40" s="35"/>
      <c r="AA40" s="35"/>
      <c r="AB40" s="373"/>
      <c r="AC40" s="109"/>
      <c r="AD40" s="191"/>
    </row>
    <row r="41" spans="1:29" s="190" customFormat="1" ht="39.75" customHeight="1">
      <c r="A41" s="2">
        <v>26</v>
      </c>
      <c r="B41" s="112">
        <v>12.5</v>
      </c>
      <c r="C41" s="47"/>
      <c r="D41" s="39"/>
      <c r="E41" s="39"/>
      <c r="F41" s="34"/>
      <c r="G41" s="34"/>
      <c r="H41" s="34"/>
      <c r="I41" s="34"/>
      <c r="J41" s="34"/>
      <c r="K41" s="34"/>
      <c r="L41" s="34"/>
      <c r="M41" s="364"/>
      <c r="N41" s="330">
        <v>26</v>
      </c>
      <c r="O41" s="172">
        <v>12.5</v>
      </c>
      <c r="P41" s="186"/>
      <c r="Q41" s="34"/>
      <c r="R41" s="34"/>
      <c r="S41" s="35"/>
      <c r="T41" s="35"/>
      <c r="U41" s="35"/>
      <c r="V41" s="35"/>
      <c r="W41" s="35"/>
      <c r="X41" s="35"/>
      <c r="Y41" s="35"/>
      <c r="Z41" s="35"/>
      <c r="AA41" s="35"/>
      <c r="AB41" s="373"/>
      <c r="AC41" s="109"/>
    </row>
    <row r="42" spans="1:30" s="190" customFormat="1" ht="39.75" customHeight="1" thickBot="1">
      <c r="A42" s="17">
        <v>27</v>
      </c>
      <c r="B42" s="91" t="s">
        <v>30</v>
      </c>
      <c r="C42" s="188"/>
      <c r="D42" s="117"/>
      <c r="E42" s="117"/>
      <c r="F42" s="189"/>
      <c r="G42" s="189"/>
      <c r="H42" s="189"/>
      <c r="I42" s="189"/>
      <c r="J42" s="189"/>
      <c r="K42" s="189"/>
      <c r="L42" s="189"/>
      <c r="M42" s="381"/>
      <c r="N42" s="358">
        <v>27</v>
      </c>
      <c r="O42" s="195" t="s">
        <v>30</v>
      </c>
      <c r="P42" s="371"/>
      <c r="Q42" s="189"/>
      <c r="R42" s="189"/>
      <c r="S42" s="108"/>
      <c r="T42" s="108"/>
      <c r="U42" s="108"/>
      <c r="V42" s="108"/>
      <c r="W42" s="108"/>
      <c r="X42" s="108"/>
      <c r="Y42" s="108"/>
      <c r="Z42" s="108"/>
      <c r="AA42" s="108"/>
      <c r="AB42" s="376"/>
      <c r="AC42" s="119"/>
      <c r="AD42" s="191"/>
    </row>
    <row r="43" spans="1:29" ht="25.5">
      <c r="A43" s="366" t="s">
        <v>89</v>
      </c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57"/>
      <c r="N43" s="367"/>
      <c r="O43" s="368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70"/>
    </row>
    <row r="44" spans="1:29" ht="30" customHeight="1">
      <c r="A44" s="3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57"/>
      <c r="N44" s="367"/>
      <c r="O44" s="368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367"/>
      <c r="AA44" s="367"/>
      <c r="AB44" s="367"/>
      <c r="AC44" s="370"/>
    </row>
    <row r="45" spans="1:29" s="531" customFormat="1" ht="30" customHeight="1">
      <c r="A45" s="903" t="s">
        <v>213</v>
      </c>
      <c r="B45" s="903"/>
      <c r="M45" s="532"/>
      <c r="AA45" s="532"/>
      <c r="AB45" s="532"/>
      <c r="AC45" s="532"/>
    </row>
    <row r="46" spans="13:29" s="531" customFormat="1" ht="21.75">
      <c r="M46" s="532"/>
      <c r="AA46" s="532"/>
      <c r="AB46" s="532"/>
      <c r="AC46" s="532"/>
    </row>
    <row r="47" spans="1:2" s="531" customFormat="1" ht="21.75">
      <c r="A47" s="903" t="s">
        <v>214</v>
      </c>
      <c r="B47" s="903"/>
    </row>
    <row r="48" spans="1:2" s="531" customFormat="1" ht="35.25" customHeight="1">
      <c r="A48" s="903" t="s">
        <v>219</v>
      </c>
      <c r="B48" s="903"/>
    </row>
    <row r="49" spans="1:2" s="531" customFormat="1" ht="21.75">
      <c r="A49" s="903" t="s">
        <v>215</v>
      </c>
      <c r="B49" s="903"/>
    </row>
    <row r="50" spans="1:2" s="531" customFormat="1" ht="31.5" customHeight="1">
      <c r="A50" s="904" t="s">
        <v>219</v>
      </c>
      <c r="B50" s="904"/>
    </row>
    <row r="51" spans="1:2" s="531" customFormat="1" ht="21.75">
      <c r="A51" s="903" t="s">
        <v>216</v>
      </c>
      <c r="B51" s="903"/>
    </row>
    <row r="52" spans="1:2" s="531" customFormat="1" ht="36.75" customHeight="1">
      <c r="A52" s="903" t="s">
        <v>219</v>
      </c>
      <c r="B52" s="903"/>
    </row>
    <row r="53" spans="1:2" s="531" customFormat="1" ht="36.75" customHeight="1">
      <c r="A53" s="903" t="s">
        <v>217</v>
      </c>
      <c r="B53" s="903"/>
    </row>
  </sheetData>
  <sheetProtection/>
  <mergeCells count="49">
    <mergeCell ref="A52:B52"/>
    <mergeCell ref="A53:B53"/>
    <mergeCell ref="A45:B45"/>
    <mergeCell ref="A47:B47"/>
    <mergeCell ref="A48:B48"/>
    <mergeCell ref="A49:B49"/>
    <mergeCell ref="A50:B50"/>
    <mergeCell ref="A51:B51"/>
    <mergeCell ref="A27:M27"/>
    <mergeCell ref="D9:E10"/>
    <mergeCell ref="I10:J10"/>
    <mergeCell ref="K10:L10"/>
    <mergeCell ref="D11:D12"/>
    <mergeCell ref="A19:M19"/>
    <mergeCell ref="A1:B1"/>
    <mergeCell ref="A2:B2"/>
    <mergeCell ref="A4:M6"/>
    <mergeCell ref="A9:B13"/>
    <mergeCell ref="C9:C12"/>
    <mergeCell ref="G9:L9"/>
    <mergeCell ref="N27:AC27"/>
    <mergeCell ref="H11:H12"/>
    <mergeCell ref="I11:I12"/>
    <mergeCell ref="J11:J12"/>
    <mergeCell ref="E11:E12"/>
    <mergeCell ref="K11:K12"/>
    <mergeCell ref="F9:F12"/>
    <mergeCell ref="R11:R12"/>
    <mergeCell ref="X9:Y9"/>
    <mergeCell ref="S9:S12"/>
    <mergeCell ref="N19:AC19"/>
    <mergeCell ref="U10:U12"/>
    <mergeCell ref="V10:V12"/>
    <mergeCell ref="W10:W12"/>
    <mergeCell ref="G11:G12"/>
    <mergeCell ref="N9:O13"/>
    <mergeCell ref="T9:W9"/>
    <mergeCell ref="G10:H10"/>
    <mergeCell ref="AC9:AC12"/>
    <mergeCell ref="AA11:AA12"/>
    <mergeCell ref="P10:P12"/>
    <mergeCell ref="T10:T12"/>
    <mergeCell ref="AB11:AB12"/>
    <mergeCell ref="L11:L12"/>
    <mergeCell ref="M9:M12"/>
    <mergeCell ref="Y10:Y12"/>
    <mergeCell ref="Q10:R10"/>
    <mergeCell ref="Z9:AB10"/>
    <mergeCell ref="P9:R9"/>
  </mergeCells>
  <conditionalFormatting sqref="O20:O26 O40 O28:O38">
    <cfRule type="cellIs" priority="4" dxfId="106" operator="equal" stopIfTrue="1">
      <formula>#REF!</formula>
    </cfRule>
  </conditionalFormatting>
  <conditionalFormatting sqref="B20:B26">
    <cfRule type="cellIs" priority="2" dxfId="106" operator="equal" stopIfTrue="1">
      <formula>#REF!</formula>
    </cfRule>
  </conditionalFormatting>
  <conditionalFormatting sqref="B40 B28:B38 B42">
    <cfRule type="cellIs" priority="1" dxfId="106" operator="equal" stopIfTrue="1">
      <formula>#REF!</formula>
    </cfRule>
  </conditionalFormatting>
  <printOptions horizontalCentered="1" verticalCentered="1"/>
  <pageMargins left="0.5905511811023623" right="0.5905511811023623" top="0.5905511811023623" bottom="0.5905511811023623" header="0.5905511811023623" footer="0.5905511811023623"/>
  <pageSetup horizontalDpi="600" verticalDpi="600" orientation="landscape" paperSize="9" scale="21" r:id="rId1"/>
  <colBreaks count="1" manualBreakCount="1">
    <brk id="13" max="5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D53"/>
  <sheetViews>
    <sheetView view="pageBreakPreview" zoomScale="23" zoomScaleNormal="40" zoomScaleSheetLayoutView="23" zoomScalePageLayoutView="0" workbookViewId="0" topLeftCell="A1">
      <pane xSplit="2" ySplit="13" topLeftCell="I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:M6"/>
    </sheetView>
  </sheetViews>
  <sheetFormatPr defaultColWidth="9.140625" defaultRowHeight="15"/>
  <cols>
    <col min="1" max="1" width="10.140625" style="3" bestFit="1" customWidth="1"/>
    <col min="2" max="2" width="115.140625" style="3" customWidth="1"/>
    <col min="3" max="6" width="36.140625" style="3" customWidth="1"/>
    <col min="7" max="12" width="27.57421875" style="3" customWidth="1"/>
    <col min="13" max="13" width="38.00390625" style="3" customWidth="1"/>
    <col min="14" max="14" width="9.8515625" style="3" customWidth="1"/>
    <col min="15" max="15" width="110.00390625" style="3" customWidth="1"/>
    <col min="16" max="16" width="34.7109375" style="3" customWidth="1"/>
    <col min="17" max="18" width="26.421875" style="3" customWidth="1"/>
    <col min="19" max="19" width="25.7109375" style="3" customWidth="1"/>
    <col min="20" max="20" width="17.57421875" style="3" customWidth="1"/>
    <col min="21" max="21" width="18.28125" style="3" customWidth="1"/>
    <col min="22" max="22" width="16.8515625" style="3" customWidth="1"/>
    <col min="23" max="23" width="18.57421875" style="3" customWidth="1"/>
    <col min="24" max="25" width="30.7109375" style="3" customWidth="1"/>
    <col min="26" max="27" width="26.140625" style="3" customWidth="1"/>
    <col min="28" max="28" width="32.28125" style="3" customWidth="1"/>
    <col min="29" max="29" width="41.8515625" style="3" customWidth="1"/>
    <col min="30" max="16384" width="9.140625" style="3" customWidth="1"/>
  </cols>
  <sheetData>
    <row r="1" spans="1:29" ht="37.5" customHeight="1">
      <c r="A1" s="930"/>
      <c r="B1" s="930"/>
      <c r="C1" s="94"/>
      <c r="D1" s="94"/>
      <c r="E1" s="94"/>
      <c r="F1" s="94"/>
      <c r="G1" s="94"/>
      <c r="H1" s="94"/>
      <c r="I1" s="94"/>
      <c r="J1" s="94"/>
      <c r="K1" s="94"/>
      <c r="L1" s="94"/>
      <c r="M1" s="95" t="s">
        <v>218</v>
      </c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5" t="s">
        <v>218</v>
      </c>
    </row>
    <row r="2" spans="1:29" ht="23.25">
      <c r="A2" s="931" t="s">
        <v>0</v>
      </c>
      <c r="B2" s="931"/>
      <c r="C2" s="94"/>
      <c r="D2" s="94"/>
      <c r="E2" s="94"/>
      <c r="F2" s="94"/>
      <c r="G2" s="94"/>
      <c r="H2" s="94"/>
      <c r="I2" s="94"/>
      <c r="J2" s="94"/>
      <c r="K2" s="94"/>
      <c r="L2" s="94"/>
      <c r="M2" s="115" t="s">
        <v>92</v>
      </c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115" t="s">
        <v>92</v>
      </c>
    </row>
    <row r="3" spans="1:29" ht="23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116" t="s">
        <v>2</v>
      </c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6" t="s">
        <v>31</v>
      </c>
    </row>
    <row r="4" spans="1:29" s="4" customFormat="1" ht="27.75">
      <c r="A4" s="981" t="s">
        <v>59</v>
      </c>
      <c r="B4" s="981"/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231"/>
      <c r="O4" s="231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</row>
    <row r="5" spans="1:29" s="4" customFormat="1" ht="27.75">
      <c r="A5" s="981"/>
      <c r="B5" s="981"/>
      <c r="C5" s="981"/>
      <c r="D5" s="981"/>
      <c r="E5" s="981"/>
      <c r="F5" s="981"/>
      <c r="G5" s="981"/>
      <c r="H5" s="981"/>
      <c r="I5" s="981"/>
      <c r="J5" s="981"/>
      <c r="K5" s="981"/>
      <c r="L5" s="981"/>
      <c r="M5" s="981"/>
      <c r="N5" s="231"/>
      <c r="O5" s="231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</row>
    <row r="6" spans="1:29" s="613" customFormat="1" ht="27.75">
      <c r="A6" s="981"/>
      <c r="B6" s="981"/>
      <c r="C6" s="981"/>
      <c r="D6" s="981"/>
      <c r="E6" s="981"/>
      <c r="F6" s="981"/>
      <c r="G6" s="981"/>
      <c r="H6" s="981"/>
      <c r="I6" s="981"/>
      <c r="J6" s="981"/>
      <c r="K6" s="981"/>
      <c r="L6" s="981"/>
      <c r="M6" s="981"/>
      <c r="N6" s="614"/>
      <c r="O6" s="614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</row>
    <row r="7" spans="1:29" s="4" customFormat="1" ht="22.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</row>
    <row r="8" spans="1:29" s="626" customFormat="1" ht="48.75" customHeight="1" thickBot="1">
      <c r="A8" s="622"/>
      <c r="B8" s="622"/>
      <c r="C8" s="622"/>
      <c r="D8" s="622"/>
      <c r="E8" s="622"/>
      <c r="F8" s="622"/>
      <c r="G8" s="622"/>
      <c r="H8" s="622"/>
      <c r="I8" s="622"/>
      <c r="J8" s="622"/>
      <c r="K8" s="622"/>
      <c r="L8" s="622"/>
      <c r="M8" s="623" t="s">
        <v>4</v>
      </c>
      <c r="N8" s="622"/>
      <c r="O8" s="622"/>
      <c r="P8" s="622"/>
      <c r="Q8" s="622"/>
      <c r="R8" s="622"/>
      <c r="S8" s="624"/>
      <c r="T8" s="622"/>
      <c r="U8" s="622"/>
      <c r="V8" s="622"/>
      <c r="W8" s="622"/>
      <c r="X8" s="622"/>
      <c r="Y8" s="622"/>
      <c r="Z8" s="622"/>
      <c r="AA8" s="622"/>
      <c r="AB8" s="622"/>
      <c r="AC8" s="627" t="s">
        <v>4</v>
      </c>
    </row>
    <row r="9" spans="1:29" s="5" customFormat="1" ht="99.75" customHeight="1">
      <c r="A9" s="934"/>
      <c r="B9" s="935"/>
      <c r="C9" s="950" t="s">
        <v>5</v>
      </c>
      <c r="D9" s="916" t="s">
        <v>221</v>
      </c>
      <c r="E9" s="917"/>
      <c r="F9" s="940" t="s">
        <v>6</v>
      </c>
      <c r="G9" s="943" t="s">
        <v>86</v>
      </c>
      <c r="H9" s="944"/>
      <c r="I9" s="944"/>
      <c r="J9" s="944"/>
      <c r="K9" s="944"/>
      <c r="L9" s="945"/>
      <c r="M9" s="916" t="s">
        <v>7</v>
      </c>
      <c r="N9" s="924"/>
      <c r="O9" s="925"/>
      <c r="P9" s="943" t="s">
        <v>17</v>
      </c>
      <c r="Q9" s="944"/>
      <c r="R9" s="945"/>
      <c r="S9" s="958" t="s">
        <v>18</v>
      </c>
      <c r="T9" s="958" t="s">
        <v>19</v>
      </c>
      <c r="U9" s="959"/>
      <c r="V9" s="959"/>
      <c r="W9" s="960"/>
      <c r="X9" s="908" t="s">
        <v>20</v>
      </c>
      <c r="Y9" s="909"/>
      <c r="Z9" s="970" t="s">
        <v>182</v>
      </c>
      <c r="AA9" s="971"/>
      <c r="AB9" s="972"/>
      <c r="AC9" s="905" t="s">
        <v>21</v>
      </c>
    </row>
    <row r="10" spans="1:29" s="5" customFormat="1" ht="141" customHeight="1">
      <c r="A10" s="936"/>
      <c r="B10" s="937"/>
      <c r="C10" s="951"/>
      <c r="D10" s="918"/>
      <c r="E10" s="919"/>
      <c r="F10" s="941"/>
      <c r="G10" s="947" t="s">
        <v>193</v>
      </c>
      <c r="H10" s="948"/>
      <c r="I10" s="947" t="s">
        <v>9</v>
      </c>
      <c r="J10" s="976"/>
      <c r="K10" s="947" t="s">
        <v>10</v>
      </c>
      <c r="L10" s="976"/>
      <c r="M10" s="918"/>
      <c r="N10" s="926"/>
      <c r="O10" s="927"/>
      <c r="P10" s="914" t="s">
        <v>22</v>
      </c>
      <c r="Q10" s="949" t="s">
        <v>87</v>
      </c>
      <c r="R10" s="961"/>
      <c r="S10" s="977"/>
      <c r="T10" s="922">
        <v>0</v>
      </c>
      <c r="U10" s="922">
        <v>0.2</v>
      </c>
      <c r="V10" s="922">
        <v>0.5</v>
      </c>
      <c r="W10" s="922">
        <v>1</v>
      </c>
      <c r="X10" s="11"/>
      <c r="Y10" s="910" t="s">
        <v>8</v>
      </c>
      <c r="Z10" s="973"/>
      <c r="AA10" s="974"/>
      <c r="AB10" s="975"/>
      <c r="AC10" s="906"/>
    </row>
    <row r="11" spans="1:29" s="5" customFormat="1" ht="89.25" customHeight="1">
      <c r="A11" s="936"/>
      <c r="B11" s="937"/>
      <c r="C11" s="951"/>
      <c r="D11" s="920"/>
      <c r="E11" s="913" t="s">
        <v>208</v>
      </c>
      <c r="F11" s="941"/>
      <c r="G11" s="949" t="s">
        <v>11</v>
      </c>
      <c r="H11" s="949" t="s">
        <v>12</v>
      </c>
      <c r="I11" s="913" t="s">
        <v>13</v>
      </c>
      <c r="J11" s="913" t="s">
        <v>14</v>
      </c>
      <c r="K11" s="913" t="s">
        <v>15</v>
      </c>
      <c r="L11" s="913" t="s">
        <v>206</v>
      </c>
      <c r="M11" s="918"/>
      <c r="N11" s="926"/>
      <c r="O11" s="927"/>
      <c r="P11" s="914"/>
      <c r="Q11" s="9"/>
      <c r="R11" s="913" t="s">
        <v>162</v>
      </c>
      <c r="S11" s="977"/>
      <c r="T11" s="923"/>
      <c r="U11" s="923"/>
      <c r="V11" s="923"/>
      <c r="W11" s="923"/>
      <c r="X11" s="11"/>
      <c r="Y11" s="911"/>
      <c r="Z11" s="11"/>
      <c r="AA11" s="910" t="s">
        <v>163</v>
      </c>
      <c r="AB11" s="968" t="s">
        <v>212</v>
      </c>
      <c r="AC11" s="906"/>
    </row>
    <row r="12" spans="1:29" s="5" customFormat="1" ht="89.25" customHeight="1">
      <c r="A12" s="936"/>
      <c r="B12" s="937"/>
      <c r="C12" s="952"/>
      <c r="D12" s="921"/>
      <c r="E12" s="915"/>
      <c r="F12" s="942"/>
      <c r="G12" s="918"/>
      <c r="H12" s="918"/>
      <c r="I12" s="914"/>
      <c r="J12" s="914"/>
      <c r="K12" s="915"/>
      <c r="L12" s="915"/>
      <c r="M12" s="946"/>
      <c r="N12" s="926"/>
      <c r="O12" s="927"/>
      <c r="P12" s="914"/>
      <c r="Q12" s="10"/>
      <c r="R12" s="915"/>
      <c r="S12" s="978"/>
      <c r="T12" s="923"/>
      <c r="U12" s="923"/>
      <c r="V12" s="923"/>
      <c r="W12" s="923"/>
      <c r="X12" s="12"/>
      <c r="Y12" s="912"/>
      <c r="Z12" s="12"/>
      <c r="AA12" s="912"/>
      <c r="AB12" s="969"/>
      <c r="AC12" s="907"/>
    </row>
    <row r="13" spans="1:29" s="5" customFormat="1" ht="30" customHeight="1">
      <c r="A13" s="938"/>
      <c r="B13" s="939"/>
      <c r="C13" s="18">
        <v>1</v>
      </c>
      <c r="D13" s="19">
        <v>2</v>
      </c>
      <c r="E13" s="19">
        <v>3</v>
      </c>
      <c r="F13" s="19">
        <v>4</v>
      </c>
      <c r="G13" s="19">
        <v>5</v>
      </c>
      <c r="H13" s="19">
        <v>6</v>
      </c>
      <c r="I13" s="19">
        <v>7</v>
      </c>
      <c r="J13" s="18">
        <v>8</v>
      </c>
      <c r="K13" s="19">
        <v>9</v>
      </c>
      <c r="L13" s="19">
        <v>10</v>
      </c>
      <c r="M13" s="75">
        <v>11</v>
      </c>
      <c r="N13" s="928"/>
      <c r="O13" s="929"/>
      <c r="P13" s="19">
        <v>12</v>
      </c>
      <c r="Q13" s="19">
        <v>13</v>
      </c>
      <c r="R13" s="19">
        <v>14</v>
      </c>
      <c r="S13" s="19">
        <v>15</v>
      </c>
      <c r="T13" s="19">
        <v>16</v>
      </c>
      <c r="U13" s="19">
        <v>17</v>
      </c>
      <c r="V13" s="19">
        <v>18</v>
      </c>
      <c r="W13" s="18">
        <v>19</v>
      </c>
      <c r="X13" s="18">
        <v>20</v>
      </c>
      <c r="Y13" s="18">
        <v>21</v>
      </c>
      <c r="Z13" s="18">
        <v>22</v>
      </c>
      <c r="AA13" s="236">
        <v>23</v>
      </c>
      <c r="AB13" s="255">
        <v>24</v>
      </c>
      <c r="AC13" s="420">
        <v>25</v>
      </c>
    </row>
    <row r="14" spans="1:30" s="6" customFormat="1" ht="51" customHeight="1">
      <c r="A14" s="1">
        <v>1</v>
      </c>
      <c r="B14" s="13" t="s">
        <v>23</v>
      </c>
      <c r="C14" s="22"/>
      <c r="D14" s="23"/>
      <c r="E14" s="23"/>
      <c r="F14" s="24"/>
      <c r="G14" s="24"/>
      <c r="H14" s="24"/>
      <c r="I14" s="24"/>
      <c r="J14" s="24"/>
      <c r="K14" s="24"/>
      <c r="L14" s="24"/>
      <c r="M14" s="76"/>
      <c r="N14" s="1">
        <v>1</v>
      </c>
      <c r="O14" s="13" t="s">
        <v>23</v>
      </c>
      <c r="P14" s="58"/>
      <c r="Q14" s="24"/>
      <c r="R14" s="24"/>
      <c r="S14" s="59"/>
      <c r="T14" s="60"/>
      <c r="U14" s="60"/>
      <c r="V14" s="60"/>
      <c r="W14" s="60"/>
      <c r="X14" s="61"/>
      <c r="Y14" s="61"/>
      <c r="Z14" s="62"/>
      <c r="AA14" s="62"/>
      <c r="AB14" s="205"/>
      <c r="AC14" s="83" t="s">
        <v>199</v>
      </c>
      <c r="AD14" s="14"/>
    </row>
    <row r="15" spans="1:30" s="6" customFormat="1" ht="51" customHeight="1">
      <c r="A15" s="1">
        <v>2</v>
      </c>
      <c r="B15" s="13" t="s">
        <v>36</v>
      </c>
      <c r="C15" s="196"/>
      <c r="D15" s="101"/>
      <c r="E15" s="101"/>
      <c r="F15" s="29"/>
      <c r="G15" s="29"/>
      <c r="H15" s="29"/>
      <c r="I15" s="29"/>
      <c r="J15" s="29"/>
      <c r="K15" s="29"/>
      <c r="L15" s="29"/>
      <c r="M15" s="79"/>
      <c r="N15" s="1">
        <v>2</v>
      </c>
      <c r="O15" s="216" t="s">
        <v>36</v>
      </c>
      <c r="P15" s="99"/>
      <c r="Q15" s="29"/>
      <c r="R15" s="29"/>
      <c r="S15" s="100"/>
      <c r="T15" s="101"/>
      <c r="U15" s="101"/>
      <c r="V15" s="101"/>
      <c r="W15" s="101"/>
      <c r="X15" s="102"/>
      <c r="Y15" s="102"/>
      <c r="Z15" s="199"/>
      <c r="AA15" s="199"/>
      <c r="AB15" s="207"/>
      <c r="AC15" s="197"/>
      <c r="AD15" s="14"/>
    </row>
    <row r="16" spans="1:30" s="6" customFormat="1" ht="51" customHeight="1">
      <c r="A16" s="1">
        <v>3</v>
      </c>
      <c r="B16" s="13" t="s">
        <v>38</v>
      </c>
      <c r="C16" s="196"/>
      <c r="D16" s="101"/>
      <c r="E16" s="101"/>
      <c r="F16" s="29"/>
      <c r="G16" s="29"/>
      <c r="H16" s="29"/>
      <c r="I16" s="29"/>
      <c r="J16" s="29"/>
      <c r="K16" s="29"/>
      <c r="L16" s="29"/>
      <c r="M16" s="79"/>
      <c r="N16" s="1">
        <v>3</v>
      </c>
      <c r="O16" s="216" t="s">
        <v>38</v>
      </c>
      <c r="P16" s="99"/>
      <c r="Q16" s="29"/>
      <c r="R16" s="29"/>
      <c r="S16" s="100"/>
      <c r="T16" s="101"/>
      <c r="U16" s="101"/>
      <c r="V16" s="101"/>
      <c r="W16" s="101"/>
      <c r="X16" s="102"/>
      <c r="Y16" s="102"/>
      <c r="Z16" s="199"/>
      <c r="AA16" s="199"/>
      <c r="AB16" s="207"/>
      <c r="AC16" s="197"/>
      <c r="AD16" s="14"/>
    </row>
    <row r="17" spans="1:29" s="6" customFormat="1" ht="51" customHeight="1">
      <c r="A17" s="1">
        <v>4</v>
      </c>
      <c r="B17" s="13" t="s">
        <v>39</v>
      </c>
      <c r="C17" s="25"/>
      <c r="D17" s="20"/>
      <c r="E17" s="20"/>
      <c r="F17" s="21"/>
      <c r="G17" s="21"/>
      <c r="H17" s="21"/>
      <c r="I17" s="21"/>
      <c r="J17" s="21"/>
      <c r="K17" s="21"/>
      <c r="L17" s="21"/>
      <c r="M17" s="77"/>
      <c r="N17" s="1">
        <v>4</v>
      </c>
      <c r="O17" s="216" t="s">
        <v>39</v>
      </c>
      <c r="P17" s="63"/>
      <c r="Q17" s="21"/>
      <c r="R17" s="21"/>
      <c r="S17" s="54"/>
      <c r="T17" s="55"/>
      <c r="U17" s="55"/>
      <c r="V17" s="55"/>
      <c r="W17" s="55"/>
      <c r="X17" s="56"/>
      <c r="Y17" s="56"/>
      <c r="Z17" s="56"/>
      <c r="AA17" s="56"/>
      <c r="AB17" s="219"/>
      <c r="AC17" s="222"/>
    </row>
    <row r="18" spans="1:29" s="6" customFormat="1" ht="51" customHeight="1">
      <c r="A18" s="1">
        <v>5</v>
      </c>
      <c r="B18" s="13" t="s">
        <v>161</v>
      </c>
      <c r="C18" s="26"/>
      <c r="D18" s="27"/>
      <c r="E18" s="27"/>
      <c r="F18" s="28"/>
      <c r="G18" s="28"/>
      <c r="H18" s="28"/>
      <c r="I18" s="28"/>
      <c r="J18" s="28"/>
      <c r="K18" s="28"/>
      <c r="L18" s="28"/>
      <c r="M18" s="78"/>
      <c r="N18" s="1">
        <v>5</v>
      </c>
      <c r="O18" s="216" t="s">
        <v>161</v>
      </c>
      <c r="P18" s="64"/>
      <c r="Q18" s="28"/>
      <c r="R18" s="28"/>
      <c r="S18" s="65"/>
      <c r="T18" s="66"/>
      <c r="U18" s="66"/>
      <c r="V18" s="66"/>
      <c r="W18" s="66"/>
      <c r="X18" s="67"/>
      <c r="Y18" s="67"/>
      <c r="Z18" s="67"/>
      <c r="AA18" s="67"/>
      <c r="AB18" s="220"/>
      <c r="AC18" s="223"/>
    </row>
    <row r="19" spans="1:29" s="5" customFormat="1" ht="39.75" customHeight="1">
      <c r="A19" s="953" t="s">
        <v>25</v>
      </c>
      <c r="B19" s="962"/>
      <c r="C19" s="963"/>
      <c r="D19" s="963"/>
      <c r="E19" s="963"/>
      <c r="F19" s="963"/>
      <c r="G19" s="963"/>
      <c r="H19" s="963"/>
      <c r="I19" s="963"/>
      <c r="J19" s="963"/>
      <c r="K19" s="963"/>
      <c r="L19" s="963"/>
      <c r="M19" s="963"/>
      <c r="N19" s="964" t="s">
        <v>25</v>
      </c>
      <c r="O19" s="965"/>
      <c r="P19" s="963"/>
      <c r="Q19" s="963"/>
      <c r="R19" s="963"/>
      <c r="S19" s="963"/>
      <c r="T19" s="963"/>
      <c r="U19" s="963"/>
      <c r="V19" s="963"/>
      <c r="W19" s="963"/>
      <c r="X19" s="963"/>
      <c r="Y19" s="963"/>
      <c r="Z19" s="963"/>
      <c r="AA19" s="979"/>
      <c r="AB19" s="963"/>
      <c r="AC19" s="979"/>
    </row>
    <row r="20" spans="1:29" s="5" customFormat="1" ht="39.75" customHeight="1">
      <c r="A20" s="2">
        <v>6</v>
      </c>
      <c r="B20" s="16" t="s">
        <v>26</v>
      </c>
      <c r="C20" s="22"/>
      <c r="D20" s="23"/>
      <c r="E20" s="23"/>
      <c r="F20" s="24"/>
      <c r="G20" s="24"/>
      <c r="H20" s="24"/>
      <c r="I20" s="24"/>
      <c r="J20" s="24"/>
      <c r="K20" s="24"/>
      <c r="L20" s="24"/>
      <c r="M20" s="76"/>
      <c r="N20" s="2">
        <v>6</v>
      </c>
      <c r="O20" s="16" t="s">
        <v>26</v>
      </c>
      <c r="P20" s="58"/>
      <c r="Q20" s="24"/>
      <c r="R20" s="24"/>
      <c r="S20" s="59"/>
      <c r="T20" s="106"/>
      <c r="U20" s="106"/>
      <c r="V20" s="106"/>
      <c r="W20" s="106"/>
      <c r="X20" s="61"/>
      <c r="Y20" s="61"/>
      <c r="Z20" s="69"/>
      <c r="AA20" s="69"/>
      <c r="AB20" s="312"/>
      <c r="AC20" s="86"/>
    </row>
    <row r="21" spans="1:29" s="5" customFormat="1" ht="39.75" customHeight="1">
      <c r="A21" s="2">
        <v>7</v>
      </c>
      <c r="B21" s="16" t="s">
        <v>27</v>
      </c>
      <c r="C21" s="25"/>
      <c r="D21" s="20"/>
      <c r="E21" s="20"/>
      <c r="F21" s="21"/>
      <c r="G21" s="21"/>
      <c r="H21" s="21"/>
      <c r="I21" s="21"/>
      <c r="J21" s="21"/>
      <c r="K21" s="21"/>
      <c r="L21" s="21"/>
      <c r="M21" s="77"/>
      <c r="N21" s="2">
        <v>7</v>
      </c>
      <c r="O21" s="16" t="s">
        <v>27</v>
      </c>
      <c r="P21" s="63"/>
      <c r="Q21" s="21"/>
      <c r="R21" s="21"/>
      <c r="S21" s="54"/>
      <c r="T21" s="20"/>
      <c r="U21" s="20"/>
      <c r="V21" s="20"/>
      <c r="W21" s="20"/>
      <c r="X21" s="56"/>
      <c r="Y21" s="56"/>
      <c r="Z21" s="68"/>
      <c r="AA21" s="68"/>
      <c r="AB21" s="313"/>
      <c r="AC21" s="87"/>
    </row>
    <row r="22" spans="1:29" s="5" customFormat="1" ht="49.5" customHeight="1">
      <c r="A22" s="2">
        <v>8</v>
      </c>
      <c r="B22" s="198" t="s">
        <v>32</v>
      </c>
      <c r="C22" s="25"/>
      <c r="D22" s="20"/>
      <c r="E22" s="20"/>
      <c r="F22" s="21"/>
      <c r="G22" s="21"/>
      <c r="H22" s="21"/>
      <c r="I22" s="21"/>
      <c r="J22" s="21"/>
      <c r="K22" s="21"/>
      <c r="L22" s="21"/>
      <c r="M22" s="77"/>
      <c r="N22" s="2">
        <v>8</v>
      </c>
      <c r="O22" s="16" t="s">
        <v>32</v>
      </c>
      <c r="P22" s="63"/>
      <c r="Q22" s="21"/>
      <c r="R22" s="21"/>
      <c r="S22" s="54"/>
      <c r="T22" s="101"/>
      <c r="U22" s="101"/>
      <c r="V22" s="101"/>
      <c r="W22" s="101"/>
      <c r="X22" s="56"/>
      <c r="Y22" s="56"/>
      <c r="Z22" s="68"/>
      <c r="AA22" s="68"/>
      <c r="AB22" s="313"/>
      <c r="AC22" s="87"/>
    </row>
    <row r="23" spans="1:29" s="5" customFormat="1" ht="49.5" customHeight="1">
      <c r="A23" s="2">
        <v>9</v>
      </c>
      <c r="B23" s="214" t="s">
        <v>200</v>
      </c>
      <c r="C23" s="25"/>
      <c r="D23" s="20"/>
      <c r="E23" s="20"/>
      <c r="F23" s="29"/>
      <c r="G23" s="29"/>
      <c r="H23" s="29"/>
      <c r="I23" s="29"/>
      <c r="J23" s="29"/>
      <c r="K23" s="29"/>
      <c r="L23" s="29"/>
      <c r="M23" s="79"/>
      <c r="N23" s="2">
        <v>9</v>
      </c>
      <c r="O23" s="16" t="s">
        <v>37</v>
      </c>
      <c r="P23" s="99"/>
      <c r="Q23" s="29"/>
      <c r="R23" s="29"/>
      <c r="S23" s="100"/>
      <c r="T23" s="101"/>
      <c r="U23" s="101"/>
      <c r="V23" s="101"/>
      <c r="W23" s="101"/>
      <c r="X23" s="105"/>
      <c r="Y23" s="102"/>
      <c r="Z23" s="103"/>
      <c r="AA23" s="103"/>
      <c r="AB23" s="314"/>
      <c r="AC23" s="104"/>
    </row>
    <row r="24" spans="1:29" s="5" customFormat="1" ht="53.25" customHeight="1">
      <c r="A24" s="1">
        <v>10</v>
      </c>
      <c r="B24" s="16" t="s">
        <v>33</v>
      </c>
      <c r="C24" s="25"/>
      <c r="D24" s="20"/>
      <c r="E24" s="20"/>
      <c r="F24" s="21"/>
      <c r="G24" s="21"/>
      <c r="H24" s="21"/>
      <c r="I24" s="21"/>
      <c r="J24" s="21"/>
      <c r="K24" s="21"/>
      <c r="L24" s="21"/>
      <c r="M24" s="77"/>
      <c r="N24" s="1">
        <v>10</v>
      </c>
      <c r="O24" s="16" t="s">
        <v>33</v>
      </c>
      <c r="P24" s="63"/>
      <c r="Q24" s="21"/>
      <c r="R24" s="21"/>
      <c r="S24" s="54"/>
      <c r="T24" s="101"/>
      <c r="U24" s="101"/>
      <c r="V24" s="101"/>
      <c r="W24" s="101"/>
      <c r="X24" s="56"/>
      <c r="Y24" s="56"/>
      <c r="Z24" s="68"/>
      <c r="AA24" s="68"/>
      <c r="AB24" s="313"/>
      <c r="AC24" s="87"/>
    </row>
    <row r="25" spans="1:29" s="5" customFormat="1" ht="53.25" customHeight="1">
      <c r="A25" s="1">
        <v>11</v>
      </c>
      <c r="B25" s="214" t="s">
        <v>200</v>
      </c>
      <c r="C25" s="25"/>
      <c r="D25" s="20"/>
      <c r="E25" s="20"/>
      <c r="F25" s="29"/>
      <c r="G25" s="29"/>
      <c r="H25" s="29"/>
      <c r="I25" s="29"/>
      <c r="J25" s="29"/>
      <c r="K25" s="29"/>
      <c r="L25" s="29"/>
      <c r="M25" s="79"/>
      <c r="N25" s="1">
        <v>11</v>
      </c>
      <c r="O25" s="16" t="s">
        <v>37</v>
      </c>
      <c r="P25" s="99"/>
      <c r="Q25" s="29"/>
      <c r="R25" s="29"/>
      <c r="S25" s="100"/>
      <c r="T25" s="101"/>
      <c r="U25" s="101"/>
      <c r="V25" s="101"/>
      <c r="W25" s="101"/>
      <c r="X25" s="105"/>
      <c r="Y25" s="102"/>
      <c r="Z25" s="103"/>
      <c r="AA25" s="103"/>
      <c r="AB25" s="314"/>
      <c r="AC25" s="104"/>
    </row>
    <row r="26" spans="1:29" s="5" customFormat="1" ht="49.5" customHeight="1">
      <c r="A26" s="1">
        <v>12</v>
      </c>
      <c r="B26" s="16" t="s">
        <v>28</v>
      </c>
      <c r="C26" s="26"/>
      <c r="D26" s="27"/>
      <c r="E26" s="27"/>
      <c r="F26" s="28"/>
      <c r="G26" s="28"/>
      <c r="H26" s="28"/>
      <c r="I26" s="28"/>
      <c r="J26" s="28"/>
      <c r="K26" s="28"/>
      <c r="L26" s="28"/>
      <c r="M26" s="78"/>
      <c r="N26" s="1">
        <v>12</v>
      </c>
      <c r="O26" s="16" t="s">
        <v>28</v>
      </c>
      <c r="P26" s="64"/>
      <c r="Q26" s="28"/>
      <c r="R26" s="28"/>
      <c r="S26" s="65"/>
      <c r="T26" s="107"/>
      <c r="U26" s="107"/>
      <c r="V26" s="107"/>
      <c r="W26" s="107"/>
      <c r="X26" s="67"/>
      <c r="Y26" s="67"/>
      <c r="Z26" s="70"/>
      <c r="AA26" s="70"/>
      <c r="AB26" s="315"/>
      <c r="AC26" s="88"/>
    </row>
    <row r="27" spans="1:29" s="5" customFormat="1" ht="39.75" customHeight="1">
      <c r="A27" s="953" t="s">
        <v>29</v>
      </c>
      <c r="B27" s="962"/>
      <c r="C27" s="963"/>
      <c r="D27" s="963"/>
      <c r="E27" s="963"/>
      <c r="F27" s="963"/>
      <c r="G27" s="963"/>
      <c r="H27" s="963"/>
      <c r="I27" s="963"/>
      <c r="J27" s="963"/>
      <c r="K27" s="963"/>
      <c r="L27" s="963"/>
      <c r="M27" s="963"/>
      <c r="N27" s="966" t="s">
        <v>29</v>
      </c>
      <c r="O27" s="967"/>
      <c r="P27" s="963"/>
      <c r="Q27" s="963"/>
      <c r="R27" s="963"/>
      <c r="S27" s="963"/>
      <c r="T27" s="963"/>
      <c r="U27" s="963"/>
      <c r="V27" s="963"/>
      <c r="W27" s="963"/>
      <c r="X27" s="963"/>
      <c r="Y27" s="963"/>
      <c r="Z27" s="963"/>
      <c r="AA27" s="979"/>
      <c r="AB27" s="963"/>
      <c r="AC27" s="979"/>
    </row>
    <row r="28" spans="1:29" s="190" customFormat="1" ht="39.75" customHeight="1">
      <c r="A28" s="1">
        <v>13</v>
      </c>
      <c r="B28" s="112">
        <v>0</v>
      </c>
      <c r="C28" s="192"/>
      <c r="D28" s="42"/>
      <c r="E28" s="42"/>
      <c r="F28" s="42"/>
      <c r="G28" s="42"/>
      <c r="H28" s="42"/>
      <c r="I28" s="42"/>
      <c r="J28" s="42"/>
      <c r="K28" s="42"/>
      <c r="L28" s="42"/>
      <c r="M28" s="363"/>
      <c r="N28" s="328">
        <v>13</v>
      </c>
      <c r="O28" s="172">
        <v>0</v>
      </c>
      <c r="P28" s="192"/>
      <c r="Q28" s="42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372"/>
      <c r="AC28" s="193"/>
    </row>
    <row r="29" spans="1:30" s="190" customFormat="1" ht="49.5" customHeight="1">
      <c r="A29" s="2">
        <v>14</v>
      </c>
      <c r="B29" s="112">
        <v>0.02</v>
      </c>
      <c r="C29" s="186"/>
      <c r="D29" s="34"/>
      <c r="E29" s="34"/>
      <c r="F29" s="34"/>
      <c r="G29" s="34"/>
      <c r="H29" s="34"/>
      <c r="I29" s="34"/>
      <c r="J29" s="34"/>
      <c r="K29" s="34"/>
      <c r="L29" s="34"/>
      <c r="M29" s="364"/>
      <c r="N29" s="330">
        <v>14</v>
      </c>
      <c r="O29" s="172">
        <v>0.02</v>
      </c>
      <c r="P29" s="186"/>
      <c r="Q29" s="34"/>
      <c r="R29" s="34"/>
      <c r="S29" s="35"/>
      <c r="T29" s="35"/>
      <c r="U29" s="35"/>
      <c r="V29" s="35"/>
      <c r="W29" s="35"/>
      <c r="X29" s="35"/>
      <c r="Y29" s="35"/>
      <c r="Z29" s="35"/>
      <c r="AA29" s="35"/>
      <c r="AB29" s="373"/>
      <c r="AC29" s="109"/>
      <c r="AD29" s="191"/>
    </row>
    <row r="30" spans="1:29" s="190" customFormat="1" ht="39.75" customHeight="1">
      <c r="A30" s="2">
        <v>15</v>
      </c>
      <c r="B30" s="112">
        <v>0.04</v>
      </c>
      <c r="C30" s="187"/>
      <c r="D30" s="37"/>
      <c r="E30" s="37"/>
      <c r="F30" s="34"/>
      <c r="G30" s="34"/>
      <c r="H30" s="34"/>
      <c r="I30" s="34"/>
      <c r="J30" s="34"/>
      <c r="K30" s="34"/>
      <c r="L30" s="34"/>
      <c r="M30" s="364"/>
      <c r="N30" s="330">
        <v>15</v>
      </c>
      <c r="O30" s="172">
        <v>0.04</v>
      </c>
      <c r="P30" s="186"/>
      <c r="Q30" s="34"/>
      <c r="R30" s="34"/>
      <c r="S30" s="35"/>
      <c r="T30" s="35"/>
      <c r="U30" s="35"/>
      <c r="V30" s="35"/>
      <c r="W30" s="35"/>
      <c r="X30" s="35"/>
      <c r="Y30" s="35"/>
      <c r="Z30" s="35"/>
      <c r="AA30" s="35"/>
      <c r="AB30" s="373"/>
      <c r="AC30" s="109"/>
    </row>
    <row r="31" spans="1:29" s="190" customFormat="1" ht="39.75" customHeight="1">
      <c r="A31" s="1">
        <v>16</v>
      </c>
      <c r="B31" s="112">
        <v>0.1</v>
      </c>
      <c r="C31" s="186"/>
      <c r="D31" s="34"/>
      <c r="E31" s="34"/>
      <c r="F31" s="34"/>
      <c r="G31" s="34"/>
      <c r="H31" s="34"/>
      <c r="I31" s="34"/>
      <c r="J31" s="34"/>
      <c r="K31" s="34"/>
      <c r="L31" s="34"/>
      <c r="M31" s="364"/>
      <c r="N31" s="328">
        <v>16</v>
      </c>
      <c r="O31" s="172">
        <v>0.1</v>
      </c>
      <c r="P31" s="186"/>
      <c r="Q31" s="34"/>
      <c r="R31" s="34"/>
      <c r="S31" s="35"/>
      <c r="T31" s="35"/>
      <c r="U31" s="35"/>
      <c r="V31" s="35"/>
      <c r="W31" s="35"/>
      <c r="X31" s="35"/>
      <c r="Y31" s="35"/>
      <c r="Z31" s="35"/>
      <c r="AA31" s="35"/>
      <c r="AB31" s="373"/>
      <c r="AC31" s="109"/>
    </row>
    <row r="32" spans="1:30" s="190" customFormat="1" ht="49.5" customHeight="1">
      <c r="A32" s="2">
        <v>17</v>
      </c>
      <c r="B32" s="112">
        <v>0.2</v>
      </c>
      <c r="C32" s="44"/>
      <c r="D32" s="33"/>
      <c r="E32" s="33"/>
      <c r="F32" s="33"/>
      <c r="G32" s="34"/>
      <c r="H32" s="34"/>
      <c r="I32" s="34"/>
      <c r="J32" s="34"/>
      <c r="K32" s="34"/>
      <c r="L32" s="34"/>
      <c r="M32" s="364"/>
      <c r="N32" s="330">
        <v>17</v>
      </c>
      <c r="O32" s="172">
        <v>0.2</v>
      </c>
      <c r="P32" s="186"/>
      <c r="Q32" s="34"/>
      <c r="R32" s="34"/>
      <c r="S32" s="165"/>
      <c r="T32" s="165"/>
      <c r="U32" s="165"/>
      <c r="V32" s="165"/>
      <c r="W32" s="165"/>
      <c r="X32" s="165"/>
      <c r="Y32" s="165"/>
      <c r="Z32" s="165"/>
      <c r="AA32" s="165"/>
      <c r="AB32" s="374"/>
      <c r="AC32" s="166"/>
      <c r="AD32" s="191"/>
    </row>
    <row r="33" spans="1:29" s="190" customFormat="1" ht="39.75" customHeight="1">
      <c r="A33" s="2">
        <v>18</v>
      </c>
      <c r="B33" s="112">
        <v>0.35</v>
      </c>
      <c r="C33" s="47"/>
      <c r="D33" s="39"/>
      <c r="E33" s="39"/>
      <c r="F33" s="34"/>
      <c r="G33" s="34"/>
      <c r="H33" s="34"/>
      <c r="I33" s="34"/>
      <c r="J33" s="34"/>
      <c r="K33" s="34"/>
      <c r="L33" s="34"/>
      <c r="M33" s="364"/>
      <c r="N33" s="330">
        <v>18</v>
      </c>
      <c r="O33" s="172">
        <v>0.35</v>
      </c>
      <c r="P33" s="186"/>
      <c r="Q33" s="34"/>
      <c r="R33" s="34"/>
      <c r="S33" s="35"/>
      <c r="T33" s="35"/>
      <c r="U33" s="35"/>
      <c r="V33" s="35"/>
      <c r="W33" s="35"/>
      <c r="X33" s="35"/>
      <c r="Y33" s="35"/>
      <c r="Z33" s="35"/>
      <c r="AA33" s="35"/>
      <c r="AB33" s="373"/>
      <c r="AC33" s="109"/>
    </row>
    <row r="34" spans="1:29" s="190" customFormat="1" ht="39.75" customHeight="1">
      <c r="A34" s="2">
        <v>19</v>
      </c>
      <c r="B34" s="112">
        <v>0.5</v>
      </c>
      <c r="C34" s="46"/>
      <c r="D34" s="38"/>
      <c r="E34" s="38"/>
      <c r="F34" s="33"/>
      <c r="G34" s="34"/>
      <c r="H34" s="34"/>
      <c r="I34" s="34"/>
      <c r="J34" s="34"/>
      <c r="K34" s="34"/>
      <c r="L34" s="34"/>
      <c r="M34" s="364"/>
      <c r="N34" s="330">
        <v>19</v>
      </c>
      <c r="O34" s="172">
        <v>0.5</v>
      </c>
      <c r="P34" s="186"/>
      <c r="Q34" s="34"/>
      <c r="R34" s="34"/>
      <c r="S34" s="165"/>
      <c r="T34" s="165"/>
      <c r="U34" s="165"/>
      <c r="V34" s="165"/>
      <c r="W34" s="165"/>
      <c r="X34" s="165"/>
      <c r="Y34" s="165"/>
      <c r="Z34" s="165"/>
      <c r="AA34" s="165"/>
      <c r="AB34" s="374"/>
      <c r="AC34" s="166"/>
    </row>
    <row r="35" spans="1:29" s="190" customFormat="1" ht="49.5" customHeight="1">
      <c r="A35" s="2">
        <v>20</v>
      </c>
      <c r="B35" s="112">
        <v>0.7</v>
      </c>
      <c r="C35" s="47"/>
      <c r="D35" s="39"/>
      <c r="E35" s="39"/>
      <c r="F35" s="34"/>
      <c r="G35" s="34"/>
      <c r="H35" s="34"/>
      <c r="I35" s="34"/>
      <c r="J35" s="34"/>
      <c r="K35" s="34"/>
      <c r="L35" s="34"/>
      <c r="M35" s="364"/>
      <c r="N35" s="330">
        <v>20</v>
      </c>
      <c r="O35" s="172">
        <v>0.7</v>
      </c>
      <c r="P35" s="186"/>
      <c r="Q35" s="34"/>
      <c r="R35" s="34"/>
      <c r="S35" s="35"/>
      <c r="T35" s="35"/>
      <c r="U35" s="35"/>
      <c r="V35" s="35"/>
      <c r="W35" s="35"/>
      <c r="X35" s="35"/>
      <c r="Y35" s="35"/>
      <c r="Z35" s="35"/>
      <c r="AA35" s="35"/>
      <c r="AB35" s="373"/>
      <c r="AC35" s="109"/>
    </row>
    <row r="36" spans="1:29" s="190" customFormat="1" ht="39.75" customHeight="1">
      <c r="A36" s="2">
        <v>21</v>
      </c>
      <c r="B36" s="112">
        <v>0.75</v>
      </c>
      <c r="C36" s="47"/>
      <c r="D36" s="39"/>
      <c r="E36" s="39"/>
      <c r="F36" s="34"/>
      <c r="G36" s="34"/>
      <c r="H36" s="34"/>
      <c r="I36" s="34"/>
      <c r="J36" s="34"/>
      <c r="K36" s="34"/>
      <c r="L36" s="34"/>
      <c r="M36" s="364"/>
      <c r="N36" s="330">
        <v>21</v>
      </c>
      <c r="O36" s="172">
        <v>0.75</v>
      </c>
      <c r="P36" s="186"/>
      <c r="Q36" s="34"/>
      <c r="R36" s="34"/>
      <c r="S36" s="35"/>
      <c r="T36" s="35"/>
      <c r="U36" s="35"/>
      <c r="V36" s="35"/>
      <c r="W36" s="35"/>
      <c r="X36" s="35"/>
      <c r="Y36" s="35"/>
      <c r="Z36" s="35"/>
      <c r="AA36" s="35"/>
      <c r="AB36" s="373"/>
      <c r="AC36" s="109"/>
    </row>
    <row r="37" spans="1:29" s="190" customFormat="1" ht="39.75" customHeight="1">
      <c r="A37" s="2">
        <v>22</v>
      </c>
      <c r="B37" s="112">
        <v>1</v>
      </c>
      <c r="C37" s="44"/>
      <c r="D37" s="33"/>
      <c r="E37" s="33"/>
      <c r="F37" s="33"/>
      <c r="G37" s="34"/>
      <c r="H37" s="34"/>
      <c r="I37" s="34"/>
      <c r="J37" s="34"/>
      <c r="K37" s="34"/>
      <c r="L37" s="34"/>
      <c r="M37" s="364"/>
      <c r="N37" s="330">
        <v>22</v>
      </c>
      <c r="O37" s="172">
        <v>1</v>
      </c>
      <c r="P37" s="186"/>
      <c r="Q37" s="34"/>
      <c r="R37" s="34"/>
      <c r="S37" s="165"/>
      <c r="T37" s="165"/>
      <c r="U37" s="165"/>
      <c r="V37" s="165"/>
      <c r="W37" s="165"/>
      <c r="X37" s="165"/>
      <c r="Y37" s="165"/>
      <c r="Z37" s="165"/>
      <c r="AA37" s="165"/>
      <c r="AB37" s="374"/>
      <c r="AC37" s="166"/>
    </row>
    <row r="38" spans="1:29" s="190" customFormat="1" ht="49.5" customHeight="1">
      <c r="A38" s="2">
        <v>23</v>
      </c>
      <c r="B38" s="112">
        <v>1.5</v>
      </c>
      <c r="C38" s="46"/>
      <c r="D38" s="38"/>
      <c r="E38" s="38"/>
      <c r="F38" s="33"/>
      <c r="G38" s="34"/>
      <c r="H38" s="34"/>
      <c r="I38" s="34"/>
      <c r="J38" s="34"/>
      <c r="K38" s="34"/>
      <c r="L38" s="34"/>
      <c r="M38" s="364"/>
      <c r="N38" s="330">
        <v>23</v>
      </c>
      <c r="O38" s="172">
        <v>1.5</v>
      </c>
      <c r="P38" s="186"/>
      <c r="Q38" s="34"/>
      <c r="R38" s="34"/>
      <c r="S38" s="165"/>
      <c r="T38" s="165"/>
      <c r="U38" s="165"/>
      <c r="V38" s="165"/>
      <c r="W38" s="165"/>
      <c r="X38" s="165"/>
      <c r="Y38" s="165"/>
      <c r="Z38" s="165"/>
      <c r="AA38" s="165"/>
      <c r="AB38" s="374"/>
      <c r="AC38" s="166"/>
    </row>
    <row r="39" spans="1:29" s="190" customFormat="1" ht="39.75" customHeight="1">
      <c r="A39" s="2">
        <v>24</v>
      </c>
      <c r="B39" s="112">
        <v>2.5</v>
      </c>
      <c r="C39" s="186"/>
      <c r="D39" s="34"/>
      <c r="E39" s="34"/>
      <c r="F39" s="34"/>
      <c r="G39" s="34"/>
      <c r="H39" s="34"/>
      <c r="I39" s="34"/>
      <c r="J39" s="34"/>
      <c r="K39" s="34"/>
      <c r="L39" s="34"/>
      <c r="M39" s="364"/>
      <c r="N39" s="330">
        <v>24</v>
      </c>
      <c r="O39" s="172">
        <v>2.5</v>
      </c>
      <c r="P39" s="186"/>
      <c r="Q39" s="34"/>
      <c r="R39" s="34"/>
      <c r="S39" s="35"/>
      <c r="T39" s="35"/>
      <c r="U39" s="35"/>
      <c r="V39" s="35"/>
      <c r="W39" s="35"/>
      <c r="X39" s="35"/>
      <c r="Y39" s="35"/>
      <c r="Z39" s="35"/>
      <c r="AA39" s="35"/>
      <c r="AB39" s="373"/>
      <c r="AC39" s="109"/>
    </row>
    <row r="40" spans="1:30" s="190" customFormat="1" ht="39.75" customHeight="1">
      <c r="A40" s="2">
        <v>25</v>
      </c>
      <c r="B40" s="112">
        <v>3.7</v>
      </c>
      <c r="C40" s="186"/>
      <c r="D40" s="34"/>
      <c r="E40" s="34"/>
      <c r="F40" s="34"/>
      <c r="G40" s="34"/>
      <c r="H40" s="34"/>
      <c r="I40" s="34"/>
      <c r="J40" s="34"/>
      <c r="K40" s="34"/>
      <c r="L40" s="34"/>
      <c r="M40" s="364"/>
      <c r="N40" s="330">
        <v>25</v>
      </c>
      <c r="O40" s="172">
        <v>3.7</v>
      </c>
      <c r="P40" s="186"/>
      <c r="Q40" s="34"/>
      <c r="R40" s="34"/>
      <c r="S40" s="35"/>
      <c r="T40" s="35"/>
      <c r="U40" s="35"/>
      <c r="V40" s="35"/>
      <c r="W40" s="35"/>
      <c r="X40" s="35"/>
      <c r="Y40" s="35"/>
      <c r="Z40" s="35"/>
      <c r="AA40" s="35"/>
      <c r="AB40" s="373"/>
      <c r="AC40" s="109"/>
      <c r="AD40" s="191"/>
    </row>
    <row r="41" spans="1:29" s="190" customFormat="1" ht="39.75" customHeight="1">
      <c r="A41" s="2">
        <v>26</v>
      </c>
      <c r="B41" s="112">
        <v>12.5</v>
      </c>
      <c r="C41" s="47"/>
      <c r="D41" s="39"/>
      <c r="E41" s="39"/>
      <c r="F41" s="34"/>
      <c r="G41" s="34"/>
      <c r="H41" s="34"/>
      <c r="I41" s="34"/>
      <c r="J41" s="34"/>
      <c r="K41" s="34"/>
      <c r="L41" s="34"/>
      <c r="M41" s="364"/>
      <c r="N41" s="330">
        <v>26</v>
      </c>
      <c r="O41" s="172">
        <v>12.5</v>
      </c>
      <c r="P41" s="186"/>
      <c r="Q41" s="34"/>
      <c r="R41" s="34"/>
      <c r="S41" s="35"/>
      <c r="T41" s="35"/>
      <c r="U41" s="35"/>
      <c r="V41" s="35"/>
      <c r="W41" s="35"/>
      <c r="X41" s="35"/>
      <c r="Y41" s="35"/>
      <c r="Z41" s="35"/>
      <c r="AA41" s="35"/>
      <c r="AB41" s="373"/>
      <c r="AC41" s="109"/>
    </row>
    <row r="42" spans="1:30" s="190" customFormat="1" ht="39.75" customHeight="1" thickBot="1">
      <c r="A42" s="17">
        <v>27</v>
      </c>
      <c r="B42" s="91" t="s">
        <v>30</v>
      </c>
      <c r="C42" s="188"/>
      <c r="D42" s="117"/>
      <c r="E42" s="117"/>
      <c r="F42" s="189"/>
      <c r="G42" s="189"/>
      <c r="H42" s="189"/>
      <c r="I42" s="189"/>
      <c r="J42" s="189"/>
      <c r="K42" s="189"/>
      <c r="L42" s="189"/>
      <c r="M42" s="381"/>
      <c r="N42" s="358">
        <v>27</v>
      </c>
      <c r="O42" s="195" t="s">
        <v>30</v>
      </c>
      <c r="P42" s="371"/>
      <c r="Q42" s="189"/>
      <c r="R42" s="189"/>
      <c r="S42" s="108"/>
      <c r="T42" s="108"/>
      <c r="U42" s="108"/>
      <c r="V42" s="108"/>
      <c r="W42" s="108"/>
      <c r="X42" s="108"/>
      <c r="Y42" s="108"/>
      <c r="Z42" s="108"/>
      <c r="AA42" s="108"/>
      <c r="AB42" s="376"/>
      <c r="AC42" s="119"/>
      <c r="AD42" s="191"/>
    </row>
    <row r="43" spans="1:29" ht="25.5">
      <c r="A43" s="366" t="s">
        <v>89</v>
      </c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57"/>
      <c r="N43" s="367"/>
      <c r="O43" s="368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70"/>
    </row>
    <row r="44" spans="1:29" ht="30" customHeight="1">
      <c r="A44" s="3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57"/>
      <c r="N44" s="367"/>
      <c r="O44" s="368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367"/>
      <c r="AA44" s="367"/>
      <c r="AB44" s="367"/>
      <c r="AC44" s="370"/>
    </row>
    <row r="45" spans="1:29" s="531" customFormat="1" ht="30" customHeight="1">
      <c r="A45" s="903" t="s">
        <v>213</v>
      </c>
      <c r="B45" s="903"/>
      <c r="M45" s="532"/>
      <c r="AA45" s="532"/>
      <c r="AB45" s="532"/>
      <c r="AC45" s="532"/>
    </row>
    <row r="46" spans="13:29" s="531" customFormat="1" ht="21.75">
      <c r="M46" s="532"/>
      <c r="AA46" s="532"/>
      <c r="AB46" s="532"/>
      <c r="AC46" s="532"/>
    </row>
    <row r="47" spans="1:2" s="531" customFormat="1" ht="21.75">
      <c r="A47" s="903" t="s">
        <v>214</v>
      </c>
      <c r="B47" s="903"/>
    </row>
    <row r="48" spans="1:2" s="531" customFormat="1" ht="35.25" customHeight="1">
      <c r="A48" s="903" t="s">
        <v>219</v>
      </c>
      <c r="B48" s="903"/>
    </row>
    <row r="49" spans="1:2" s="531" customFormat="1" ht="21.75">
      <c r="A49" s="903" t="s">
        <v>215</v>
      </c>
      <c r="B49" s="903"/>
    </row>
    <row r="50" spans="1:2" s="531" customFormat="1" ht="31.5" customHeight="1">
      <c r="A50" s="904" t="s">
        <v>219</v>
      </c>
      <c r="B50" s="904"/>
    </row>
    <row r="51" spans="1:2" s="531" customFormat="1" ht="21.75">
      <c r="A51" s="903" t="s">
        <v>216</v>
      </c>
      <c r="B51" s="903"/>
    </row>
    <row r="52" spans="1:2" s="531" customFormat="1" ht="36.75" customHeight="1">
      <c r="A52" s="903" t="s">
        <v>219</v>
      </c>
      <c r="B52" s="903"/>
    </row>
    <row r="53" spans="1:2" s="531" customFormat="1" ht="36.75" customHeight="1">
      <c r="A53" s="903" t="s">
        <v>217</v>
      </c>
      <c r="B53" s="903"/>
    </row>
  </sheetData>
  <sheetProtection/>
  <mergeCells count="49">
    <mergeCell ref="A19:M19"/>
    <mergeCell ref="A52:B52"/>
    <mergeCell ref="A53:B53"/>
    <mergeCell ref="A45:B45"/>
    <mergeCell ref="A47:B47"/>
    <mergeCell ref="A48:B48"/>
    <mergeCell ref="A49:B49"/>
    <mergeCell ref="A50:B50"/>
    <mergeCell ref="A51:B51"/>
    <mergeCell ref="AC9:AC12"/>
    <mergeCell ref="AA11:AA12"/>
    <mergeCell ref="X9:Y9"/>
    <mergeCell ref="N19:AC19"/>
    <mergeCell ref="P10:P12"/>
    <mergeCell ref="Q10:R10"/>
    <mergeCell ref="U10:U12"/>
    <mergeCell ref="T9:W9"/>
    <mergeCell ref="Y10:Y12"/>
    <mergeCell ref="N9:O13"/>
    <mergeCell ref="Z9:AB10"/>
    <mergeCell ref="N27:AC27"/>
    <mergeCell ref="H11:H12"/>
    <mergeCell ref="I11:I12"/>
    <mergeCell ref="J11:J12"/>
    <mergeCell ref="K10:L10"/>
    <mergeCell ref="S9:S12"/>
    <mergeCell ref="I10:J10"/>
    <mergeCell ref="W10:W12"/>
    <mergeCell ref="AB11:AB12"/>
    <mergeCell ref="G11:G12"/>
    <mergeCell ref="A27:M27"/>
    <mergeCell ref="D11:D12"/>
    <mergeCell ref="G9:L9"/>
    <mergeCell ref="K11:K12"/>
    <mergeCell ref="M9:M12"/>
    <mergeCell ref="E11:E12"/>
    <mergeCell ref="F9:F12"/>
    <mergeCell ref="L11:L12"/>
    <mergeCell ref="G10:H10"/>
    <mergeCell ref="V10:V12"/>
    <mergeCell ref="T10:T12"/>
    <mergeCell ref="R11:R12"/>
    <mergeCell ref="P9:R9"/>
    <mergeCell ref="A1:B1"/>
    <mergeCell ref="A2:B2"/>
    <mergeCell ref="A4:M6"/>
    <mergeCell ref="A9:B13"/>
    <mergeCell ref="C9:C12"/>
    <mergeCell ref="D9:E10"/>
  </mergeCells>
  <conditionalFormatting sqref="O20:O26 O40 O28:O38">
    <cfRule type="cellIs" priority="3" dxfId="106" operator="equal" stopIfTrue="1">
      <formula>#REF!</formula>
    </cfRule>
  </conditionalFormatting>
  <conditionalFormatting sqref="B20:B26">
    <cfRule type="cellIs" priority="2" dxfId="106" operator="equal" stopIfTrue="1">
      <formula>#REF!</formula>
    </cfRule>
  </conditionalFormatting>
  <conditionalFormatting sqref="B40 B28:B38 B42">
    <cfRule type="cellIs" priority="1" dxfId="106" operator="equal" stopIfTrue="1">
      <formula>#REF!</formula>
    </cfRule>
  </conditionalFormatting>
  <printOptions horizontalCentered="1" verticalCentered="1"/>
  <pageMargins left="0.5905511811023623" right="0.5905511811023623" top="0.5905511811023623" bottom="0.5905511811023623" header="0.5905511811023623" footer="0.5905511811023623"/>
  <pageSetup horizontalDpi="600" verticalDpi="600" orientation="landscape" paperSize="9" scale="21" r:id="rId1"/>
  <colBreaks count="1" manualBreakCount="1">
    <brk id="13" max="5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D53"/>
  <sheetViews>
    <sheetView view="pageBreakPreview" zoomScale="23" zoomScaleNormal="40" zoomScaleSheetLayoutView="23" zoomScalePageLayoutView="0" workbookViewId="0" topLeftCell="A1">
      <pane xSplit="2" ySplit="13" topLeftCell="I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2" sqref="M2"/>
    </sheetView>
  </sheetViews>
  <sheetFormatPr defaultColWidth="9.140625" defaultRowHeight="15"/>
  <cols>
    <col min="1" max="1" width="9.140625" style="3" customWidth="1"/>
    <col min="2" max="2" width="115.140625" style="3" customWidth="1"/>
    <col min="3" max="6" width="36.140625" style="3" customWidth="1"/>
    <col min="7" max="12" width="27.57421875" style="3" customWidth="1"/>
    <col min="13" max="13" width="38.00390625" style="3" customWidth="1"/>
    <col min="14" max="14" width="9.8515625" style="3" customWidth="1"/>
    <col min="15" max="15" width="110.00390625" style="3" customWidth="1"/>
    <col min="16" max="16" width="34.7109375" style="3" customWidth="1"/>
    <col min="17" max="18" width="26.421875" style="3" customWidth="1"/>
    <col min="19" max="19" width="25.7109375" style="3" customWidth="1"/>
    <col min="20" max="20" width="17.57421875" style="3" customWidth="1"/>
    <col min="21" max="21" width="18.28125" style="3" customWidth="1"/>
    <col min="22" max="22" width="16.8515625" style="3" customWidth="1"/>
    <col min="23" max="23" width="18.57421875" style="3" customWidth="1"/>
    <col min="24" max="25" width="30.7109375" style="3" customWidth="1"/>
    <col min="26" max="27" width="26.140625" style="3" customWidth="1"/>
    <col min="28" max="28" width="31.7109375" style="3" customWidth="1"/>
    <col min="29" max="29" width="35.28125" style="3" customWidth="1"/>
    <col min="30" max="16384" width="9.140625" style="3" customWidth="1"/>
  </cols>
  <sheetData>
    <row r="1" spans="1:29" ht="37.5" customHeight="1">
      <c r="A1" s="930"/>
      <c r="B1" s="930"/>
      <c r="C1" s="94"/>
      <c r="D1" s="94"/>
      <c r="E1" s="94"/>
      <c r="F1" s="94"/>
      <c r="G1" s="94"/>
      <c r="H1" s="94"/>
      <c r="I1" s="94"/>
      <c r="J1" s="94"/>
      <c r="K1" s="94"/>
      <c r="L1" s="94"/>
      <c r="M1" s="95" t="s">
        <v>218</v>
      </c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5" t="s">
        <v>218</v>
      </c>
    </row>
    <row r="2" spans="1:29" ht="23.25">
      <c r="A2" s="931" t="s">
        <v>0</v>
      </c>
      <c r="B2" s="931"/>
      <c r="C2" s="94"/>
      <c r="D2" s="94"/>
      <c r="E2" s="94"/>
      <c r="F2" s="94"/>
      <c r="G2" s="94"/>
      <c r="H2" s="94"/>
      <c r="I2" s="94"/>
      <c r="J2" s="94"/>
      <c r="K2" s="94"/>
      <c r="L2" s="94"/>
      <c r="M2" s="115" t="s">
        <v>55</v>
      </c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115" t="s">
        <v>55</v>
      </c>
    </row>
    <row r="3" spans="1:29" ht="23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116" t="s">
        <v>2</v>
      </c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6" t="s">
        <v>31</v>
      </c>
    </row>
    <row r="4" spans="1:29" s="4" customFormat="1" ht="27.75">
      <c r="A4" s="981" t="s">
        <v>54</v>
      </c>
      <c r="B4" s="981"/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114"/>
      <c r="O4" s="114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</row>
    <row r="5" spans="1:29" s="4" customFormat="1" ht="27.75">
      <c r="A5" s="981"/>
      <c r="B5" s="981"/>
      <c r="C5" s="981"/>
      <c r="D5" s="981"/>
      <c r="E5" s="981"/>
      <c r="F5" s="981"/>
      <c r="G5" s="981"/>
      <c r="H5" s="981"/>
      <c r="I5" s="981"/>
      <c r="J5" s="981"/>
      <c r="K5" s="981"/>
      <c r="L5" s="981"/>
      <c r="M5" s="981"/>
      <c r="N5" s="114"/>
      <c r="O5" s="114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</row>
    <row r="6" spans="1:29" s="613" customFormat="1" ht="27.75">
      <c r="A6" s="981"/>
      <c r="B6" s="981"/>
      <c r="C6" s="981"/>
      <c r="D6" s="981"/>
      <c r="E6" s="981"/>
      <c r="F6" s="981"/>
      <c r="G6" s="981"/>
      <c r="H6" s="981"/>
      <c r="I6" s="981"/>
      <c r="J6" s="981"/>
      <c r="K6" s="981"/>
      <c r="L6" s="981"/>
      <c r="M6" s="981"/>
      <c r="N6" s="611"/>
      <c r="O6" s="611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</row>
    <row r="7" spans="1:29" s="4" customFormat="1" ht="22.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</row>
    <row r="8" spans="1:29" s="626" customFormat="1" ht="48.75" customHeight="1" thickBot="1">
      <c r="A8" s="622"/>
      <c r="B8" s="622"/>
      <c r="C8" s="622"/>
      <c r="D8" s="622"/>
      <c r="E8" s="622"/>
      <c r="F8" s="622"/>
      <c r="G8" s="622"/>
      <c r="H8" s="622"/>
      <c r="I8" s="622"/>
      <c r="J8" s="622"/>
      <c r="K8" s="622"/>
      <c r="L8" s="622"/>
      <c r="M8" s="623" t="s">
        <v>4</v>
      </c>
      <c r="N8" s="622"/>
      <c r="O8" s="622"/>
      <c r="P8" s="622"/>
      <c r="Q8" s="622"/>
      <c r="R8" s="622"/>
      <c r="S8" s="624"/>
      <c r="T8" s="622"/>
      <c r="U8" s="622"/>
      <c r="V8" s="622"/>
      <c r="W8" s="622"/>
      <c r="X8" s="622"/>
      <c r="Y8" s="622"/>
      <c r="Z8" s="622"/>
      <c r="AA8" s="622"/>
      <c r="AB8" s="622"/>
      <c r="AC8" s="623" t="s">
        <v>4</v>
      </c>
    </row>
    <row r="9" spans="1:29" s="5" customFormat="1" ht="99.75" customHeight="1">
      <c r="A9" s="934"/>
      <c r="B9" s="935"/>
      <c r="C9" s="950" t="s">
        <v>5</v>
      </c>
      <c r="D9" s="916" t="s">
        <v>221</v>
      </c>
      <c r="E9" s="917"/>
      <c r="F9" s="940" t="s">
        <v>6</v>
      </c>
      <c r="G9" s="943" t="s">
        <v>86</v>
      </c>
      <c r="H9" s="944"/>
      <c r="I9" s="944"/>
      <c r="J9" s="944"/>
      <c r="K9" s="944"/>
      <c r="L9" s="945"/>
      <c r="M9" s="916" t="s">
        <v>7</v>
      </c>
      <c r="N9" s="924"/>
      <c r="O9" s="925"/>
      <c r="P9" s="943" t="s">
        <v>17</v>
      </c>
      <c r="Q9" s="944"/>
      <c r="R9" s="945"/>
      <c r="S9" s="958" t="s">
        <v>18</v>
      </c>
      <c r="T9" s="958" t="s">
        <v>19</v>
      </c>
      <c r="U9" s="959"/>
      <c r="V9" s="959"/>
      <c r="W9" s="960"/>
      <c r="X9" s="908" t="s">
        <v>20</v>
      </c>
      <c r="Y9" s="909"/>
      <c r="Z9" s="970" t="s">
        <v>182</v>
      </c>
      <c r="AA9" s="971"/>
      <c r="AB9" s="972"/>
      <c r="AC9" s="1001" t="s">
        <v>21</v>
      </c>
    </row>
    <row r="10" spans="1:29" s="5" customFormat="1" ht="141" customHeight="1">
      <c r="A10" s="936"/>
      <c r="B10" s="937"/>
      <c r="C10" s="951"/>
      <c r="D10" s="918"/>
      <c r="E10" s="919"/>
      <c r="F10" s="941"/>
      <c r="G10" s="947" t="s">
        <v>193</v>
      </c>
      <c r="H10" s="948"/>
      <c r="I10" s="947" t="s">
        <v>9</v>
      </c>
      <c r="J10" s="976"/>
      <c r="K10" s="947" t="s">
        <v>10</v>
      </c>
      <c r="L10" s="976"/>
      <c r="M10" s="918"/>
      <c r="N10" s="926"/>
      <c r="O10" s="927"/>
      <c r="P10" s="914" t="s">
        <v>22</v>
      </c>
      <c r="Q10" s="949" t="s">
        <v>87</v>
      </c>
      <c r="R10" s="961"/>
      <c r="S10" s="977"/>
      <c r="T10" s="922">
        <v>0</v>
      </c>
      <c r="U10" s="922">
        <v>0.2</v>
      </c>
      <c r="V10" s="922">
        <v>0.5</v>
      </c>
      <c r="W10" s="922">
        <v>1</v>
      </c>
      <c r="X10" s="11"/>
      <c r="Y10" s="910" t="s">
        <v>8</v>
      </c>
      <c r="Z10" s="973"/>
      <c r="AA10" s="974"/>
      <c r="AB10" s="975"/>
      <c r="AC10" s="1002"/>
    </row>
    <row r="11" spans="1:29" s="5" customFormat="1" ht="89.25" customHeight="1">
      <c r="A11" s="936"/>
      <c r="B11" s="937"/>
      <c r="C11" s="951"/>
      <c r="D11" s="920"/>
      <c r="E11" s="913" t="s">
        <v>208</v>
      </c>
      <c r="F11" s="941"/>
      <c r="G11" s="949" t="s">
        <v>11</v>
      </c>
      <c r="H11" s="949" t="s">
        <v>12</v>
      </c>
      <c r="I11" s="913" t="s">
        <v>13</v>
      </c>
      <c r="J11" s="913" t="s">
        <v>14</v>
      </c>
      <c r="K11" s="913" t="s">
        <v>15</v>
      </c>
      <c r="L11" s="913" t="s">
        <v>206</v>
      </c>
      <c r="M11" s="918"/>
      <c r="N11" s="926"/>
      <c r="O11" s="927"/>
      <c r="P11" s="914"/>
      <c r="Q11" s="9"/>
      <c r="R11" s="913" t="s">
        <v>162</v>
      </c>
      <c r="S11" s="977"/>
      <c r="T11" s="923"/>
      <c r="U11" s="923"/>
      <c r="V11" s="923"/>
      <c r="W11" s="923"/>
      <c r="X11" s="11"/>
      <c r="Y11" s="911"/>
      <c r="Z11" s="11"/>
      <c r="AA11" s="910" t="s">
        <v>163</v>
      </c>
      <c r="AB11" s="968" t="s">
        <v>212</v>
      </c>
      <c r="AC11" s="1002"/>
    </row>
    <row r="12" spans="1:29" s="5" customFormat="1" ht="89.25" customHeight="1">
      <c r="A12" s="936"/>
      <c r="B12" s="937"/>
      <c r="C12" s="952"/>
      <c r="D12" s="921"/>
      <c r="E12" s="915"/>
      <c r="F12" s="942"/>
      <c r="G12" s="918"/>
      <c r="H12" s="918"/>
      <c r="I12" s="914"/>
      <c r="J12" s="914"/>
      <c r="K12" s="915"/>
      <c r="L12" s="915"/>
      <c r="M12" s="946"/>
      <c r="N12" s="926"/>
      <c r="O12" s="927"/>
      <c r="P12" s="914"/>
      <c r="Q12" s="10"/>
      <c r="R12" s="915"/>
      <c r="S12" s="978"/>
      <c r="T12" s="923"/>
      <c r="U12" s="923"/>
      <c r="V12" s="923"/>
      <c r="W12" s="923"/>
      <c r="X12" s="12"/>
      <c r="Y12" s="912"/>
      <c r="Z12" s="12"/>
      <c r="AA12" s="912"/>
      <c r="AB12" s="969"/>
      <c r="AC12" s="1003"/>
    </row>
    <row r="13" spans="1:29" s="5" customFormat="1" ht="30" customHeight="1">
      <c r="A13" s="938"/>
      <c r="B13" s="939"/>
      <c r="C13" s="18">
        <v>1</v>
      </c>
      <c r="D13" s="19">
        <v>2</v>
      </c>
      <c r="E13" s="19">
        <v>3</v>
      </c>
      <c r="F13" s="19">
        <v>4</v>
      </c>
      <c r="G13" s="19">
        <v>5</v>
      </c>
      <c r="H13" s="19">
        <v>6</v>
      </c>
      <c r="I13" s="19">
        <v>7</v>
      </c>
      <c r="J13" s="18">
        <v>8</v>
      </c>
      <c r="K13" s="19">
        <v>9</v>
      </c>
      <c r="L13" s="19">
        <v>10</v>
      </c>
      <c r="M13" s="75">
        <v>11</v>
      </c>
      <c r="N13" s="928"/>
      <c r="O13" s="929"/>
      <c r="P13" s="19">
        <v>12</v>
      </c>
      <c r="Q13" s="19">
        <v>13</v>
      </c>
      <c r="R13" s="19">
        <v>14</v>
      </c>
      <c r="S13" s="19">
        <v>15</v>
      </c>
      <c r="T13" s="19">
        <v>16</v>
      </c>
      <c r="U13" s="19">
        <v>17</v>
      </c>
      <c r="V13" s="19">
        <v>18</v>
      </c>
      <c r="W13" s="18">
        <v>19</v>
      </c>
      <c r="X13" s="18">
        <v>20</v>
      </c>
      <c r="Y13" s="18">
        <v>21</v>
      </c>
      <c r="Z13" s="18">
        <v>22</v>
      </c>
      <c r="AA13" s="236">
        <v>23</v>
      </c>
      <c r="AB13" s="255">
        <v>24</v>
      </c>
      <c r="AC13" s="420">
        <v>25</v>
      </c>
    </row>
    <row r="14" spans="1:30" s="6" customFormat="1" ht="51" customHeight="1">
      <c r="A14" s="1">
        <v>1</v>
      </c>
      <c r="B14" s="13" t="s">
        <v>23</v>
      </c>
      <c r="C14" s="22"/>
      <c r="D14" s="23"/>
      <c r="E14" s="23"/>
      <c r="F14" s="24"/>
      <c r="G14" s="24"/>
      <c r="H14" s="24"/>
      <c r="I14" s="24"/>
      <c r="J14" s="24"/>
      <c r="K14" s="24"/>
      <c r="L14" s="24"/>
      <c r="M14" s="76"/>
      <c r="N14" s="1">
        <v>1</v>
      </c>
      <c r="O14" s="13" t="s">
        <v>23</v>
      </c>
      <c r="P14" s="58"/>
      <c r="Q14" s="24"/>
      <c r="R14" s="24"/>
      <c r="S14" s="59"/>
      <c r="T14" s="60"/>
      <c r="U14" s="60"/>
      <c r="V14" s="60"/>
      <c r="W14" s="60"/>
      <c r="X14" s="61"/>
      <c r="Y14" s="61"/>
      <c r="Z14" s="62"/>
      <c r="AA14" s="62"/>
      <c r="AB14" s="205"/>
      <c r="AC14" s="83" t="s">
        <v>199</v>
      </c>
      <c r="AD14" s="14"/>
    </row>
    <row r="15" spans="1:30" s="6" customFormat="1" ht="51" customHeight="1">
      <c r="A15" s="1">
        <v>2</v>
      </c>
      <c r="B15" s="13" t="s">
        <v>36</v>
      </c>
      <c r="C15" s="196"/>
      <c r="D15" s="101"/>
      <c r="E15" s="101"/>
      <c r="F15" s="29"/>
      <c r="G15" s="29"/>
      <c r="H15" s="29"/>
      <c r="I15" s="29"/>
      <c r="J15" s="29"/>
      <c r="K15" s="29"/>
      <c r="L15" s="29"/>
      <c r="M15" s="79"/>
      <c r="N15" s="1">
        <v>2</v>
      </c>
      <c r="O15" s="216" t="s">
        <v>36</v>
      </c>
      <c r="P15" s="99"/>
      <c r="Q15" s="29"/>
      <c r="R15" s="29"/>
      <c r="S15" s="100"/>
      <c r="T15" s="101"/>
      <c r="U15" s="101"/>
      <c r="V15" s="101"/>
      <c r="W15" s="101"/>
      <c r="X15" s="102"/>
      <c r="Y15" s="102"/>
      <c r="Z15" s="199"/>
      <c r="AA15" s="199"/>
      <c r="AB15" s="207"/>
      <c r="AC15" s="197"/>
      <c r="AD15" s="14"/>
    </row>
    <row r="16" spans="1:30" s="6" customFormat="1" ht="51" customHeight="1">
      <c r="A16" s="1">
        <v>3</v>
      </c>
      <c r="B16" s="13" t="s">
        <v>38</v>
      </c>
      <c r="C16" s="196"/>
      <c r="D16" s="101"/>
      <c r="E16" s="101"/>
      <c r="F16" s="29"/>
      <c r="G16" s="29"/>
      <c r="H16" s="29"/>
      <c r="I16" s="29"/>
      <c r="J16" s="29"/>
      <c r="K16" s="29"/>
      <c r="L16" s="29"/>
      <c r="M16" s="79"/>
      <c r="N16" s="1">
        <v>3</v>
      </c>
      <c r="O16" s="216" t="s">
        <v>38</v>
      </c>
      <c r="P16" s="99"/>
      <c r="Q16" s="29"/>
      <c r="R16" s="29"/>
      <c r="S16" s="100"/>
      <c r="T16" s="101"/>
      <c r="U16" s="101"/>
      <c r="V16" s="101"/>
      <c r="W16" s="101"/>
      <c r="X16" s="102"/>
      <c r="Y16" s="102"/>
      <c r="Z16" s="199"/>
      <c r="AA16" s="199"/>
      <c r="AB16" s="207"/>
      <c r="AC16" s="197"/>
      <c r="AD16" s="14"/>
    </row>
    <row r="17" spans="1:29" s="6" customFormat="1" ht="51" customHeight="1">
      <c r="A17" s="1">
        <v>4</v>
      </c>
      <c r="B17" s="13" t="s">
        <v>39</v>
      </c>
      <c r="C17" s="25"/>
      <c r="D17" s="20"/>
      <c r="E17" s="20"/>
      <c r="F17" s="21"/>
      <c r="G17" s="21"/>
      <c r="H17" s="21"/>
      <c r="I17" s="21"/>
      <c r="J17" s="21"/>
      <c r="K17" s="21"/>
      <c r="L17" s="21"/>
      <c r="M17" s="77"/>
      <c r="N17" s="1">
        <v>4</v>
      </c>
      <c r="O17" s="216" t="s">
        <v>39</v>
      </c>
      <c r="P17" s="63"/>
      <c r="Q17" s="21"/>
      <c r="R17" s="21"/>
      <c r="S17" s="54"/>
      <c r="T17" s="55"/>
      <c r="U17" s="55"/>
      <c r="V17" s="55"/>
      <c r="W17" s="55"/>
      <c r="X17" s="56"/>
      <c r="Y17" s="56"/>
      <c r="Z17" s="56"/>
      <c r="AA17" s="56"/>
      <c r="AB17" s="219"/>
      <c r="AC17" s="222"/>
    </row>
    <row r="18" spans="1:29" s="6" customFormat="1" ht="51" customHeight="1" thickBot="1">
      <c r="A18" s="1">
        <v>5</v>
      </c>
      <c r="B18" s="13" t="s">
        <v>161</v>
      </c>
      <c r="C18" s="457"/>
      <c r="D18" s="458"/>
      <c r="E18" s="458"/>
      <c r="F18" s="459"/>
      <c r="G18" s="459"/>
      <c r="H18" s="459"/>
      <c r="I18" s="459"/>
      <c r="J18" s="459"/>
      <c r="K18" s="459"/>
      <c r="L18" s="459"/>
      <c r="M18" s="460"/>
      <c r="N18" s="17">
        <v>5</v>
      </c>
      <c r="O18" s="468" t="s">
        <v>161</v>
      </c>
      <c r="P18" s="461"/>
      <c r="Q18" s="459"/>
      <c r="R18" s="459"/>
      <c r="S18" s="462"/>
      <c r="T18" s="469"/>
      <c r="U18" s="469"/>
      <c r="V18" s="469"/>
      <c r="W18" s="469"/>
      <c r="X18" s="464"/>
      <c r="Y18" s="464"/>
      <c r="Z18" s="464"/>
      <c r="AA18" s="464"/>
      <c r="AB18" s="470"/>
      <c r="AC18" s="471"/>
    </row>
    <row r="19" spans="1:29" s="5" customFormat="1" ht="39.75" customHeight="1">
      <c r="A19" s="1010" t="s">
        <v>25</v>
      </c>
      <c r="B19" s="1011"/>
      <c r="C19" s="963"/>
      <c r="D19" s="963"/>
      <c r="E19" s="963"/>
      <c r="F19" s="963"/>
      <c r="G19" s="963"/>
      <c r="H19" s="963"/>
      <c r="I19" s="963"/>
      <c r="J19" s="963"/>
      <c r="K19" s="963"/>
      <c r="L19" s="963"/>
      <c r="M19" s="963"/>
      <c r="N19" s="999" t="s">
        <v>25</v>
      </c>
      <c r="O19" s="1000"/>
      <c r="P19" s="963"/>
      <c r="Q19" s="963"/>
      <c r="R19" s="963"/>
      <c r="S19" s="963"/>
      <c r="T19" s="963"/>
      <c r="U19" s="963"/>
      <c r="V19" s="963"/>
      <c r="W19" s="963"/>
      <c r="X19" s="963"/>
      <c r="Y19" s="963"/>
      <c r="Z19" s="963"/>
      <c r="AA19" s="979"/>
      <c r="AB19" s="963"/>
      <c r="AC19" s="979"/>
    </row>
    <row r="20" spans="1:29" s="5" customFormat="1" ht="39.75" customHeight="1">
      <c r="A20" s="2">
        <v>6</v>
      </c>
      <c r="B20" s="16" t="s">
        <v>26</v>
      </c>
      <c r="C20" s="22"/>
      <c r="D20" s="23"/>
      <c r="E20" s="23"/>
      <c r="F20" s="24"/>
      <c r="G20" s="24"/>
      <c r="H20" s="24"/>
      <c r="I20" s="24"/>
      <c r="J20" s="24"/>
      <c r="K20" s="24"/>
      <c r="L20" s="24"/>
      <c r="M20" s="76"/>
      <c r="N20" s="2">
        <v>6</v>
      </c>
      <c r="O20" s="16" t="s">
        <v>26</v>
      </c>
      <c r="P20" s="58"/>
      <c r="Q20" s="24"/>
      <c r="R20" s="24"/>
      <c r="S20" s="59"/>
      <c r="T20" s="106"/>
      <c r="U20" s="106"/>
      <c r="V20" s="106"/>
      <c r="W20" s="106"/>
      <c r="X20" s="61"/>
      <c r="Y20" s="61"/>
      <c r="Z20" s="69"/>
      <c r="AA20" s="69"/>
      <c r="AB20" s="312"/>
      <c r="AC20" s="86"/>
    </row>
    <row r="21" spans="1:29" s="5" customFormat="1" ht="39.75" customHeight="1">
      <c r="A21" s="2">
        <v>7</v>
      </c>
      <c r="B21" s="16" t="s">
        <v>27</v>
      </c>
      <c r="C21" s="25"/>
      <c r="D21" s="20"/>
      <c r="E21" s="20"/>
      <c r="F21" s="21"/>
      <c r="G21" s="21"/>
      <c r="H21" s="21"/>
      <c r="I21" s="21"/>
      <c r="J21" s="21"/>
      <c r="K21" s="21"/>
      <c r="L21" s="21"/>
      <c r="M21" s="77"/>
      <c r="N21" s="2">
        <v>7</v>
      </c>
      <c r="O21" s="16" t="s">
        <v>27</v>
      </c>
      <c r="P21" s="63"/>
      <c r="Q21" s="21"/>
      <c r="R21" s="21"/>
      <c r="S21" s="54"/>
      <c r="T21" s="20"/>
      <c r="U21" s="20"/>
      <c r="V21" s="20"/>
      <c r="W21" s="20"/>
      <c r="X21" s="56"/>
      <c r="Y21" s="56"/>
      <c r="Z21" s="68"/>
      <c r="AA21" s="68"/>
      <c r="AB21" s="313"/>
      <c r="AC21" s="87"/>
    </row>
    <row r="22" spans="1:29" s="5" customFormat="1" ht="49.5" customHeight="1">
      <c r="A22" s="2">
        <v>8</v>
      </c>
      <c r="B22" s="198" t="s">
        <v>32</v>
      </c>
      <c r="C22" s="25"/>
      <c r="D22" s="20"/>
      <c r="E22" s="20"/>
      <c r="F22" s="21"/>
      <c r="G22" s="21"/>
      <c r="H22" s="21"/>
      <c r="I22" s="21"/>
      <c r="J22" s="21"/>
      <c r="K22" s="21"/>
      <c r="L22" s="21"/>
      <c r="M22" s="77"/>
      <c r="N22" s="2">
        <v>8</v>
      </c>
      <c r="O22" s="16" t="s">
        <v>32</v>
      </c>
      <c r="P22" s="63"/>
      <c r="Q22" s="21"/>
      <c r="R22" s="21"/>
      <c r="S22" s="54"/>
      <c r="T22" s="101"/>
      <c r="U22" s="101"/>
      <c r="V22" s="101"/>
      <c r="W22" s="101"/>
      <c r="X22" s="56"/>
      <c r="Y22" s="56"/>
      <c r="Z22" s="68"/>
      <c r="AA22" s="68"/>
      <c r="AB22" s="313"/>
      <c r="AC22" s="87"/>
    </row>
    <row r="23" spans="1:29" s="5" customFormat="1" ht="49.5" customHeight="1">
      <c r="A23" s="2">
        <v>9</v>
      </c>
      <c r="B23" s="214" t="s">
        <v>200</v>
      </c>
      <c r="C23" s="25"/>
      <c r="D23" s="20"/>
      <c r="E23" s="20"/>
      <c r="F23" s="29"/>
      <c r="G23" s="29"/>
      <c r="H23" s="29"/>
      <c r="I23" s="29"/>
      <c r="J23" s="29"/>
      <c r="K23" s="29"/>
      <c r="L23" s="29"/>
      <c r="M23" s="79"/>
      <c r="N23" s="2">
        <v>9</v>
      </c>
      <c r="O23" s="16" t="s">
        <v>37</v>
      </c>
      <c r="P23" s="99"/>
      <c r="Q23" s="29"/>
      <c r="R23" s="29"/>
      <c r="S23" s="100"/>
      <c r="T23" s="101"/>
      <c r="U23" s="101"/>
      <c r="V23" s="101"/>
      <c r="W23" s="101"/>
      <c r="X23" s="105"/>
      <c r="Y23" s="102"/>
      <c r="Z23" s="103"/>
      <c r="AA23" s="103"/>
      <c r="AB23" s="314"/>
      <c r="AC23" s="104"/>
    </row>
    <row r="24" spans="1:29" s="5" customFormat="1" ht="53.25" customHeight="1">
      <c r="A24" s="1">
        <v>10</v>
      </c>
      <c r="B24" s="16" t="s">
        <v>33</v>
      </c>
      <c r="C24" s="25"/>
      <c r="D24" s="20"/>
      <c r="E24" s="20"/>
      <c r="F24" s="21"/>
      <c r="G24" s="21"/>
      <c r="H24" s="21"/>
      <c r="I24" s="21"/>
      <c r="J24" s="21"/>
      <c r="K24" s="21"/>
      <c r="L24" s="21"/>
      <c r="M24" s="77"/>
      <c r="N24" s="1">
        <v>10</v>
      </c>
      <c r="O24" s="16" t="s">
        <v>33</v>
      </c>
      <c r="P24" s="63"/>
      <c r="Q24" s="21"/>
      <c r="R24" s="21"/>
      <c r="S24" s="54"/>
      <c r="T24" s="101"/>
      <c r="U24" s="101"/>
      <c r="V24" s="101"/>
      <c r="W24" s="101"/>
      <c r="X24" s="56"/>
      <c r="Y24" s="56"/>
      <c r="Z24" s="68"/>
      <c r="AA24" s="68"/>
      <c r="AB24" s="313"/>
      <c r="AC24" s="87"/>
    </row>
    <row r="25" spans="1:29" s="5" customFormat="1" ht="53.25" customHeight="1">
      <c r="A25" s="1">
        <v>11</v>
      </c>
      <c r="B25" s="214" t="s">
        <v>200</v>
      </c>
      <c r="C25" s="25"/>
      <c r="D25" s="20"/>
      <c r="E25" s="20"/>
      <c r="F25" s="29"/>
      <c r="G25" s="29"/>
      <c r="H25" s="29"/>
      <c r="I25" s="29"/>
      <c r="J25" s="29"/>
      <c r="K25" s="29"/>
      <c r="L25" s="29"/>
      <c r="M25" s="79"/>
      <c r="N25" s="1">
        <v>11</v>
      </c>
      <c r="O25" s="16" t="s">
        <v>37</v>
      </c>
      <c r="P25" s="99"/>
      <c r="Q25" s="29"/>
      <c r="R25" s="29"/>
      <c r="S25" s="100"/>
      <c r="T25" s="101"/>
      <c r="U25" s="101"/>
      <c r="V25" s="101"/>
      <c r="W25" s="101"/>
      <c r="X25" s="105"/>
      <c r="Y25" s="102"/>
      <c r="Z25" s="103"/>
      <c r="AA25" s="103"/>
      <c r="AB25" s="314"/>
      <c r="AC25" s="104"/>
    </row>
    <row r="26" spans="1:29" s="5" customFormat="1" ht="49.5" customHeight="1" thickBot="1">
      <c r="A26" s="1">
        <v>12</v>
      </c>
      <c r="B26" s="16" t="s">
        <v>28</v>
      </c>
      <c r="C26" s="457"/>
      <c r="D26" s="458"/>
      <c r="E26" s="458"/>
      <c r="F26" s="459"/>
      <c r="G26" s="459"/>
      <c r="H26" s="459"/>
      <c r="I26" s="459"/>
      <c r="J26" s="459"/>
      <c r="K26" s="459"/>
      <c r="L26" s="459"/>
      <c r="M26" s="460"/>
      <c r="N26" s="17">
        <v>12</v>
      </c>
      <c r="O26" s="456" t="s">
        <v>28</v>
      </c>
      <c r="P26" s="461"/>
      <c r="Q26" s="459"/>
      <c r="R26" s="459"/>
      <c r="S26" s="462"/>
      <c r="T26" s="463"/>
      <c r="U26" s="463"/>
      <c r="V26" s="463"/>
      <c r="W26" s="463"/>
      <c r="X26" s="464"/>
      <c r="Y26" s="464"/>
      <c r="Z26" s="465"/>
      <c r="AA26" s="465"/>
      <c r="AB26" s="466"/>
      <c r="AC26" s="162"/>
    </row>
    <row r="27" spans="1:29" s="5" customFormat="1" ht="39.75" customHeight="1">
      <c r="A27" s="1008" t="s">
        <v>29</v>
      </c>
      <c r="B27" s="1009"/>
      <c r="C27" s="1006"/>
      <c r="D27" s="1006"/>
      <c r="E27" s="1006"/>
      <c r="F27" s="1006"/>
      <c r="G27" s="1006"/>
      <c r="H27" s="1006"/>
      <c r="I27" s="1006"/>
      <c r="J27" s="1006"/>
      <c r="K27" s="1006"/>
      <c r="L27" s="1006"/>
      <c r="M27" s="1006"/>
      <c r="N27" s="1004" t="s">
        <v>29</v>
      </c>
      <c r="O27" s="1005"/>
      <c r="P27" s="1006"/>
      <c r="Q27" s="1006"/>
      <c r="R27" s="1006"/>
      <c r="S27" s="1006"/>
      <c r="T27" s="1006"/>
      <c r="U27" s="1006"/>
      <c r="V27" s="1006"/>
      <c r="W27" s="1006"/>
      <c r="X27" s="1006"/>
      <c r="Y27" s="1006"/>
      <c r="Z27" s="1006"/>
      <c r="AA27" s="1007"/>
      <c r="AB27" s="1006"/>
      <c r="AC27" s="1007"/>
    </row>
    <row r="28" spans="1:29" s="190" customFormat="1" ht="39.75" customHeight="1">
      <c r="A28" s="1">
        <v>13</v>
      </c>
      <c r="B28" s="112">
        <v>0</v>
      </c>
      <c r="C28" s="192"/>
      <c r="D28" s="42"/>
      <c r="E28" s="42"/>
      <c r="F28" s="42"/>
      <c r="G28" s="42"/>
      <c r="H28" s="42"/>
      <c r="I28" s="42"/>
      <c r="J28" s="42"/>
      <c r="K28" s="42"/>
      <c r="L28" s="42"/>
      <c r="M28" s="363"/>
      <c r="N28" s="328">
        <v>13</v>
      </c>
      <c r="O28" s="172">
        <v>0</v>
      </c>
      <c r="P28" s="192"/>
      <c r="Q28" s="42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372"/>
      <c r="AC28" s="193"/>
    </row>
    <row r="29" spans="1:30" s="190" customFormat="1" ht="49.5" customHeight="1">
      <c r="A29" s="2">
        <v>14</v>
      </c>
      <c r="B29" s="112">
        <v>0.02</v>
      </c>
      <c r="C29" s="186"/>
      <c r="D29" s="34"/>
      <c r="E29" s="34"/>
      <c r="F29" s="34"/>
      <c r="G29" s="34"/>
      <c r="H29" s="34"/>
      <c r="I29" s="34"/>
      <c r="J29" s="34"/>
      <c r="K29" s="34"/>
      <c r="L29" s="34"/>
      <c r="M29" s="364"/>
      <c r="N29" s="330">
        <v>14</v>
      </c>
      <c r="O29" s="172">
        <v>0.02</v>
      </c>
      <c r="P29" s="186"/>
      <c r="Q29" s="34"/>
      <c r="R29" s="34"/>
      <c r="S29" s="35"/>
      <c r="T29" s="35"/>
      <c r="U29" s="35"/>
      <c r="V29" s="35"/>
      <c r="W29" s="35"/>
      <c r="X29" s="35"/>
      <c r="Y29" s="35"/>
      <c r="Z29" s="35"/>
      <c r="AA29" s="35"/>
      <c r="AB29" s="373"/>
      <c r="AC29" s="109"/>
      <c r="AD29" s="191"/>
    </row>
    <row r="30" spans="1:29" s="190" customFormat="1" ht="39.75" customHeight="1">
      <c r="A30" s="2">
        <v>15</v>
      </c>
      <c r="B30" s="112">
        <v>0.04</v>
      </c>
      <c r="C30" s="187"/>
      <c r="D30" s="37"/>
      <c r="E30" s="37"/>
      <c r="F30" s="34"/>
      <c r="G30" s="34"/>
      <c r="H30" s="34"/>
      <c r="I30" s="34"/>
      <c r="J30" s="34"/>
      <c r="K30" s="34"/>
      <c r="L30" s="34"/>
      <c r="M30" s="364"/>
      <c r="N30" s="330">
        <v>15</v>
      </c>
      <c r="O30" s="172">
        <v>0.04</v>
      </c>
      <c r="P30" s="186"/>
      <c r="Q30" s="34"/>
      <c r="R30" s="34"/>
      <c r="S30" s="35"/>
      <c r="T30" s="35"/>
      <c r="U30" s="35"/>
      <c r="V30" s="35"/>
      <c r="W30" s="35"/>
      <c r="X30" s="35"/>
      <c r="Y30" s="35"/>
      <c r="Z30" s="35"/>
      <c r="AA30" s="35"/>
      <c r="AB30" s="373"/>
      <c r="AC30" s="109"/>
    </row>
    <row r="31" spans="1:29" s="190" customFormat="1" ht="39.75" customHeight="1">
      <c r="A31" s="1">
        <v>16</v>
      </c>
      <c r="B31" s="112">
        <v>0.1</v>
      </c>
      <c r="C31" s="186"/>
      <c r="D31" s="34"/>
      <c r="E31" s="34"/>
      <c r="F31" s="34"/>
      <c r="G31" s="34"/>
      <c r="H31" s="34"/>
      <c r="I31" s="34"/>
      <c r="J31" s="34"/>
      <c r="K31" s="34"/>
      <c r="L31" s="34"/>
      <c r="M31" s="364"/>
      <c r="N31" s="328">
        <v>16</v>
      </c>
      <c r="O31" s="172">
        <v>0.1</v>
      </c>
      <c r="P31" s="186"/>
      <c r="Q31" s="34"/>
      <c r="R31" s="34"/>
      <c r="S31" s="35"/>
      <c r="T31" s="35"/>
      <c r="U31" s="35"/>
      <c r="V31" s="35"/>
      <c r="W31" s="35"/>
      <c r="X31" s="35"/>
      <c r="Y31" s="35"/>
      <c r="Z31" s="35"/>
      <c r="AA31" s="35"/>
      <c r="AB31" s="373"/>
      <c r="AC31" s="109"/>
    </row>
    <row r="32" spans="1:30" s="190" customFormat="1" ht="49.5" customHeight="1">
      <c r="A32" s="2">
        <v>17</v>
      </c>
      <c r="B32" s="112">
        <v>0.2</v>
      </c>
      <c r="C32" s="44"/>
      <c r="D32" s="33"/>
      <c r="E32" s="33"/>
      <c r="F32" s="33"/>
      <c r="G32" s="34"/>
      <c r="H32" s="34"/>
      <c r="I32" s="34"/>
      <c r="J32" s="34"/>
      <c r="K32" s="34"/>
      <c r="L32" s="34"/>
      <c r="M32" s="364"/>
      <c r="N32" s="330">
        <v>17</v>
      </c>
      <c r="O32" s="172">
        <v>0.2</v>
      </c>
      <c r="P32" s="186"/>
      <c r="Q32" s="34"/>
      <c r="R32" s="34"/>
      <c r="S32" s="165"/>
      <c r="T32" s="165"/>
      <c r="U32" s="165"/>
      <c r="V32" s="165"/>
      <c r="W32" s="165"/>
      <c r="X32" s="165"/>
      <c r="Y32" s="165"/>
      <c r="Z32" s="165"/>
      <c r="AA32" s="165"/>
      <c r="AB32" s="374"/>
      <c r="AC32" s="166"/>
      <c r="AD32" s="191"/>
    </row>
    <row r="33" spans="1:29" s="190" customFormat="1" ht="39.75" customHeight="1">
      <c r="A33" s="2">
        <v>18</v>
      </c>
      <c r="B33" s="112">
        <v>0.35</v>
      </c>
      <c r="C33" s="47"/>
      <c r="D33" s="39"/>
      <c r="E33" s="39"/>
      <c r="F33" s="34"/>
      <c r="G33" s="34"/>
      <c r="H33" s="34"/>
      <c r="I33" s="34"/>
      <c r="J33" s="34"/>
      <c r="K33" s="34"/>
      <c r="L33" s="34"/>
      <c r="M33" s="364"/>
      <c r="N33" s="330">
        <v>18</v>
      </c>
      <c r="O33" s="172">
        <v>0.35</v>
      </c>
      <c r="P33" s="186"/>
      <c r="Q33" s="34"/>
      <c r="R33" s="34"/>
      <c r="S33" s="35"/>
      <c r="T33" s="35"/>
      <c r="U33" s="35"/>
      <c r="V33" s="35"/>
      <c r="W33" s="35"/>
      <c r="X33" s="35"/>
      <c r="Y33" s="35"/>
      <c r="Z33" s="35"/>
      <c r="AA33" s="35"/>
      <c r="AB33" s="373"/>
      <c r="AC33" s="109"/>
    </row>
    <row r="34" spans="1:29" s="190" customFormat="1" ht="39.75" customHeight="1">
      <c r="A34" s="2">
        <v>19</v>
      </c>
      <c r="B34" s="112">
        <v>0.5</v>
      </c>
      <c r="C34" s="46"/>
      <c r="D34" s="38"/>
      <c r="E34" s="38"/>
      <c r="F34" s="33"/>
      <c r="G34" s="34"/>
      <c r="H34" s="34"/>
      <c r="I34" s="34"/>
      <c r="J34" s="34"/>
      <c r="K34" s="34"/>
      <c r="L34" s="34"/>
      <c r="M34" s="364"/>
      <c r="N34" s="330">
        <v>19</v>
      </c>
      <c r="O34" s="172">
        <v>0.5</v>
      </c>
      <c r="P34" s="186"/>
      <c r="Q34" s="34"/>
      <c r="R34" s="34"/>
      <c r="S34" s="165"/>
      <c r="T34" s="165"/>
      <c r="U34" s="165"/>
      <c r="V34" s="165"/>
      <c r="W34" s="165"/>
      <c r="X34" s="165"/>
      <c r="Y34" s="165"/>
      <c r="Z34" s="165"/>
      <c r="AA34" s="165"/>
      <c r="AB34" s="374"/>
      <c r="AC34" s="166"/>
    </row>
    <row r="35" spans="1:29" s="190" customFormat="1" ht="49.5" customHeight="1">
      <c r="A35" s="2">
        <v>20</v>
      </c>
      <c r="B35" s="112">
        <v>0.7</v>
      </c>
      <c r="C35" s="47"/>
      <c r="D35" s="39"/>
      <c r="E35" s="39"/>
      <c r="F35" s="34"/>
      <c r="G35" s="34"/>
      <c r="H35" s="34"/>
      <c r="I35" s="34"/>
      <c r="J35" s="34"/>
      <c r="K35" s="34"/>
      <c r="L35" s="34"/>
      <c r="M35" s="364"/>
      <c r="N35" s="330">
        <v>20</v>
      </c>
      <c r="O35" s="172">
        <v>0.7</v>
      </c>
      <c r="P35" s="186"/>
      <c r="Q35" s="34"/>
      <c r="R35" s="34"/>
      <c r="S35" s="35"/>
      <c r="T35" s="35"/>
      <c r="U35" s="35"/>
      <c r="V35" s="35"/>
      <c r="W35" s="35"/>
      <c r="X35" s="35"/>
      <c r="Y35" s="35"/>
      <c r="Z35" s="35"/>
      <c r="AA35" s="35"/>
      <c r="AB35" s="373"/>
      <c r="AC35" s="109"/>
    </row>
    <row r="36" spans="1:29" s="190" customFormat="1" ht="39.75" customHeight="1">
      <c r="A36" s="2">
        <v>21</v>
      </c>
      <c r="B36" s="112">
        <v>0.75</v>
      </c>
      <c r="C36" s="47"/>
      <c r="D36" s="39"/>
      <c r="E36" s="39"/>
      <c r="F36" s="34"/>
      <c r="G36" s="34"/>
      <c r="H36" s="34"/>
      <c r="I36" s="34"/>
      <c r="J36" s="34"/>
      <c r="K36" s="34"/>
      <c r="L36" s="34"/>
      <c r="M36" s="364"/>
      <c r="N36" s="330">
        <v>21</v>
      </c>
      <c r="O36" s="172">
        <v>0.75</v>
      </c>
      <c r="P36" s="186"/>
      <c r="Q36" s="34"/>
      <c r="R36" s="34"/>
      <c r="S36" s="35"/>
      <c r="T36" s="35"/>
      <c r="U36" s="35"/>
      <c r="V36" s="35"/>
      <c r="W36" s="35"/>
      <c r="X36" s="35"/>
      <c r="Y36" s="35"/>
      <c r="Z36" s="35"/>
      <c r="AA36" s="35"/>
      <c r="AB36" s="373"/>
      <c r="AC36" s="109"/>
    </row>
    <row r="37" spans="1:29" s="190" customFormat="1" ht="39.75" customHeight="1">
      <c r="A37" s="2">
        <v>22</v>
      </c>
      <c r="B37" s="112">
        <v>1</v>
      </c>
      <c r="C37" s="44"/>
      <c r="D37" s="33"/>
      <c r="E37" s="33"/>
      <c r="F37" s="33"/>
      <c r="G37" s="34"/>
      <c r="H37" s="34"/>
      <c r="I37" s="34"/>
      <c r="J37" s="34"/>
      <c r="K37" s="34"/>
      <c r="L37" s="34"/>
      <c r="M37" s="364"/>
      <c r="N37" s="330">
        <v>22</v>
      </c>
      <c r="O37" s="172">
        <v>1</v>
      </c>
      <c r="P37" s="186"/>
      <c r="Q37" s="34"/>
      <c r="R37" s="34"/>
      <c r="S37" s="165"/>
      <c r="T37" s="165"/>
      <c r="U37" s="165"/>
      <c r="V37" s="165"/>
      <c r="W37" s="165"/>
      <c r="X37" s="165"/>
      <c r="Y37" s="165"/>
      <c r="Z37" s="165"/>
      <c r="AA37" s="165"/>
      <c r="AB37" s="374"/>
      <c r="AC37" s="166"/>
    </row>
    <row r="38" spans="1:29" s="190" customFormat="1" ht="49.5" customHeight="1">
      <c r="A38" s="2">
        <v>23</v>
      </c>
      <c r="B38" s="112">
        <v>1.5</v>
      </c>
      <c r="C38" s="46"/>
      <c r="D38" s="38"/>
      <c r="E38" s="38"/>
      <c r="F38" s="33"/>
      <c r="G38" s="34"/>
      <c r="H38" s="34"/>
      <c r="I38" s="34"/>
      <c r="J38" s="34"/>
      <c r="K38" s="34"/>
      <c r="L38" s="34"/>
      <c r="M38" s="364"/>
      <c r="N38" s="330">
        <v>23</v>
      </c>
      <c r="O38" s="172">
        <v>1.5</v>
      </c>
      <c r="P38" s="186"/>
      <c r="Q38" s="34"/>
      <c r="R38" s="34"/>
      <c r="S38" s="165"/>
      <c r="T38" s="165"/>
      <c r="U38" s="165"/>
      <c r="V38" s="165"/>
      <c r="W38" s="165"/>
      <c r="X38" s="165"/>
      <c r="Y38" s="165"/>
      <c r="Z38" s="165"/>
      <c r="AA38" s="165"/>
      <c r="AB38" s="374"/>
      <c r="AC38" s="166"/>
    </row>
    <row r="39" spans="1:29" s="190" customFormat="1" ht="39.75" customHeight="1">
      <c r="A39" s="2">
        <v>24</v>
      </c>
      <c r="B39" s="112">
        <v>2.5</v>
      </c>
      <c r="C39" s="186"/>
      <c r="D39" s="34"/>
      <c r="E39" s="34"/>
      <c r="F39" s="34"/>
      <c r="G39" s="34"/>
      <c r="H39" s="34"/>
      <c r="I39" s="34"/>
      <c r="J39" s="34"/>
      <c r="K39" s="34"/>
      <c r="L39" s="34"/>
      <c r="M39" s="364"/>
      <c r="N39" s="330">
        <v>24</v>
      </c>
      <c r="O39" s="172">
        <v>2.5</v>
      </c>
      <c r="P39" s="186"/>
      <c r="Q39" s="34"/>
      <c r="R39" s="34"/>
      <c r="S39" s="35"/>
      <c r="T39" s="35"/>
      <c r="U39" s="35"/>
      <c r="V39" s="35"/>
      <c r="W39" s="35"/>
      <c r="X39" s="35"/>
      <c r="Y39" s="35"/>
      <c r="Z39" s="35"/>
      <c r="AA39" s="35"/>
      <c r="AB39" s="373"/>
      <c r="AC39" s="109"/>
    </row>
    <row r="40" spans="1:30" s="190" customFormat="1" ht="39.75" customHeight="1">
      <c r="A40" s="2">
        <v>25</v>
      </c>
      <c r="B40" s="112">
        <v>3.7</v>
      </c>
      <c r="C40" s="186"/>
      <c r="D40" s="34"/>
      <c r="E40" s="34"/>
      <c r="F40" s="34"/>
      <c r="G40" s="34"/>
      <c r="H40" s="34"/>
      <c r="I40" s="34"/>
      <c r="J40" s="34"/>
      <c r="K40" s="34"/>
      <c r="L40" s="34"/>
      <c r="M40" s="364"/>
      <c r="N40" s="330">
        <v>25</v>
      </c>
      <c r="O40" s="172">
        <v>3.7</v>
      </c>
      <c r="P40" s="186"/>
      <c r="Q40" s="34"/>
      <c r="R40" s="34"/>
      <c r="S40" s="35"/>
      <c r="T40" s="35"/>
      <c r="U40" s="35"/>
      <c r="V40" s="35"/>
      <c r="W40" s="35"/>
      <c r="X40" s="35"/>
      <c r="Y40" s="35"/>
      <c r="Z40" s="35"/>
      <c r="AA40" s="35"/>
      <c r="AB40" s="373"/>
      <c r="AC40" s="109"/>
      <c r="AD40" s="191"/>
    </row>
    <row r="41" spans="1:29" s="190" customFormat="1" ht="39.75" customHeight="1">
      <c r="A41" s="2">
        <v>26</v>
      </c>
      <c r="B41" s="112">
        <v>12.5</v>
      </c>
      <c r="C41" s="47"/>
      <c r="D41" s="39"/>
      <c r="E41" s="39"/>
      <c r="F41" s="34"/>
      <c r="G41" s="34"/>
      <c r="H41" s="34"/>
      <c r="I41" s="34"/>
      <c r="J41" s="34"/>
      <c r="K41" s="34"/>
      <c r="L41" s="34"/>
      <c r="M41" s="364"/>
      <c r="N41" s="330">
        <v>26</v>
      </c>
      <c r="O41" s="172">
        <v>12.5</v>
      </c>
      <c r="P41" s="186"/>
      <c r="Q41" s="34"/>
      <c r="R41" s="34"/>
      <c r="S41" s="35"/>
      <c r="T41" s="35"/>
      <c r="U41" s="35"/>
      <c r="V41" s="35"/>
      <c r="W41" s="35"/>
      <c r="X41" s="35"/>
      <c r="Y41" s="35"/>
      <c r="Z41" s="35"/>
      <c r="AA41" s="35"/>
      <c r="AB41" s="373"/>
      <c r="AC41" s="109"/>
    </row>
    <row r="42" spans="1:30" s="190" customFormat="1" ht="39.75" customHeight="1" thickBot="1">
      <c r="A42" s="17">
        <v>27</v>
      </c>
      <c r="B42" s="91" t="s">
        <v>30</v>
      </c>
      <c r="C42" s="179"/>
      <c r="D42" s="180"/>
      <c r="E42" s="180"/>
      <c r="F42" s="181"/>
      <c r="G42" s="189"/>
      <c r="H42" s="189"/>
      <c r="I42" s="189"/>
      <c r="J42" s="189"/>
      <c r="K42" s="189"/>
      <c r="L42" s="189"/>
      <c r="M42" s="381"/>
      <c r="N42" s="358">
        <v>27</v>
      </c>
      <c r="O42" s="195" t="s">
        <v>30</v>
      </c>
      <c r="P42" s="371"/>
      <c r="Q42" s="189"/>
      <c r="R42" s="189"/>
      <c r="S42" s="167"/>
      <c r="T42" s="167"/>
      <c r="U42" s="167"/>
      <c r="V42" s="167"/>
      <c r="W42" s="167"/>
      <c r="X42" s="167"/>
      <c r="Y42" s="167"/>
      <c r="Z42" s="167"/>
      <c r="AA42" s="167"/>
      <c r="AB42" s="472"/>
      <c r="AC42" s="168"/>
      <c r="AD42" s="191"/>
    </row>
    <row r="43" spans="1:29" ht="25.5">
      <c r="A43" s="366" t="s">
        <v>89</v>
      </c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57"/>
      <c r="N43" s="367"/>
      <c r="O43" s="368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70"/>
    </row>
    <row r="44" spans="1:29" ht="30" customHeight="1">
      <c r="A44" s="3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57"/>
      <c r="N44" s="367"/>
      <c r="O44" s="368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367"/>
      <c r="AA44" s="367"/>
      <c r="AB44" s="367"/>
      <c r="AC44" s="370"/>
    </row>
    <row r="45" spans="1:29" s="531" customFormat="1" ht="30" customHeight="1">
      <c r="A45" s="903" t="s">
        <v>213</v>
      </c>
      <c r="B45" s="903"/>
      <c r="M45" s="532"/>
      <c r="AA45" s="532"/>
      <c r="AB45" s="532"/>
      <c r="AC45" s="532"/>
    </row>
    <row r="46" spans="13:29" s="531" customFormat="1" ht="21.75">
      <c r="M46" s="532"/>
      <c r="AA46" s="532"/>
      <c r="AB46" s="532"/>
      <c r="AC46" s="532"/>
    </row>
    <row r="47" spans="1:2" s="531" customFormat="1" ht="21.75">
      <c r="A47" s="903" t="s">
        <v>214</v>
      </c>
      <c r="B47" s="903"/>
    </row>
    <row r="48" spans="1:2" s="531" customFormat="1" ht="35.25" customHeight="1">
      <c r="A48" s="903" t="s">
        <v>219</v>
      </c>
      <c r="B48" s="903"/>
    </row>
    <row r="49" spans="1:2" s="531" customFormat="1" ht="21.75">
      <c r="A49" s="903" t="s">
        <v>215</v>
      </c>
      <c r="B49" s="903"/>
    </row>
    <row r="50" spans="1:2" s="531" customFormat="1" ht="31.5" customHeight="1">
      <c r="A50" s="904" t="s">
        <v>219</v>
      </c>
      <c r="B50" s="904"/>
    </row>
    <row r="51" spans="1:2" s="531" customFormat="1" ht="21.75">
      <c r="A51" s="903" t="s">
        <v>216</v>
      </c>
      <c r="B51" s="903"/>
    </row>
    <row r="52" spans="1:2" s="531" customFormat="1" ht="36.75" customHeight="1">
      <c r="A52" s="903" t="s">
        <v>219</v>
      </c>
      <c r="B52" s="903"/>
    </row>
    <row r="53" spans="1:2" s="531" customFormat="1" ht="36.75" customHeight="1">
      <c r="A53" s="903" t="s">
        <v>217</v>
      </c>
      <c r="B53" s="903"/>
    </row>
  </sheetData>
  <sheetProtection/>
  <mergeCells count="49">
    <mergeCell ref="A52:B52"/>
    <mergeCell ref="A53:B53"/>
    <mergeCell ref="A45:B45"/>
    <mergeCell ref="A47:B47"/>
    <mergeCell ref="A48:B48"/>
    <mergeCell ref="A49:B49"/>
    <mergeCell ref="A50:B50"/>
    <mergeCell ref="A51:B51"/>
    <mergeCell ref="A27:M27"/>
    <mergeCell ref="D9:E10"/>
    <mergeCell ref="I10:J10"/>
    <mergeCell ref="K10:L10"/>
    <mergeCell ref="D11:D12"/>
    <mergeCell ref="A19:M19"/>
    <mergeCell ref="A1:B1"/>
    <mergeCell ref="A2:B2"/>
    <mergeCell ref="A4:M6"/>
    <mergeCell ref="A9:B13"/>
    <mergeCell ref="C9:C12"/>
    <mergeCell ref="G9:L9"/>
    <mergeCell ref="N27:AC27"/>
    <mergeCell ref="H11:H12"/>
    <mergeCell ref="I11:I12"/>
    <mergeCell ref="J11:J12"/>
    <mergeCell ref="E11:E12"/>
    <mergeCell ref="K11:K12"/>
    <mergeCell ref="F9:F12"/>
    <mergeCell ref="R11:R12"/>
    <mergeCell ref="X9:Y9"/>
    <mergeCell ref="S9:S12"/>
    <mergeCell ref="N19:AC19"/>
    <mergeCell ref="U10:U12"/>
    <mergeCell ref="V10:V12"/>
    <mergeCell ref="W10:W12"/>
    <mergeCell ref="G11:G12"/>
    <mergeCell ref="N9:O13"/>
    <mergeCell ref="T9:W9"/>
    <mergeCell ref="G10:H10"/>
    <mergeCell ref="AC9:AC12"/>
    <mergeCell ref="AA11:AA12"/>
    <mergeCell ref="P10:P12"/>
    <mergeCell ref="T10:T12"/>
    <mergeCell ref="AB11:AB12"/>
    <mergeCell ref="L11:L12"/>
    <mergeCell ref="M9:M12"/>
    <mergeCell ref="Y10:Y12"/>
    <mergeCell ref="Q10:R10"/>
    <mergeCell ref="Z9:AB10"/>
    <mergeCell ref="P9:R9"/>
  </mergeCells>
  <conditionalFormatting sqref="O20:O26 O40 O28:O38">
    <cfRule type="cellIs" priority="4" dxfId="106" operator="equal" stopIfTrue="1">
      <formula>#REF!</formula>
    </cfRule>
  </conditionalFormatting>
  <conditionalFormatting sqref="B20:B26">
    <cfRule type="cellIs" priority="2" dxfId="106" operator="equal" stopIfTrue="1">
      <formula>#REF!</formula>
    </cfRule>
  </conditionalFormatting>
  <conditionalFormatting sqref="B40 B28:B38 B42">
    <cfRule type="cellIs" priority="1" dxfId="106" operator="equal" stopIfTrue="1">
      <formula>#REF!</formula>
    </cfRule>
  </conditionalFormatting>
  <printOptions horizontalCentered="1" verticalCentered="1"/>
  <pageMargins left="0.5905511811023623" right="0.5905511811023623" top="0.5905511811023623" bottom="0.5905511811023623" header="0.5905511811023623" footer="0.5905511811023623"/>
  <pageSetup horizontalDpi="600" verticalDpi="600" orientation="landscape" paperSize="9" scale="21" r:id="rId1"/>
  <colBreaks count="1" manualBreakCount="1">
    <brk id="13" max="5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D53"/>
  <sheetViews>
    <sheetView view="pageBreakPreview" zoomScale="23" zoomScaleNormal="40" zoomScaleSheetLayoutView="23" zoomScalePageLayoutView="0" workbookViewId="0" topLeftCell="A1">
      <pane xSplit="2" ySplit="13" topLeftCell="J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2" sqref="M2"/>
    </sheetView>
  </sheetViews>
  <sheetFormatPr defaultColWidth="9.140625" defaultRowHeight="15"/>
  <cols>
    <col min="1" max="1" width="10.140625" style="3" bestFit="1" customWidth="1"/>
    <col min="2" max="2" width="115.140625" style="3" customWidth="1"/>
    <col min="3" max="6" width="36.140625" style="3" customWidth="1"/>
    <col min="7" max="12" width="27.57421875" style="3" customWidth="1"/>
    <col min="13" max="13" width="38.00390625" style="3" customWidth="1"/>
    <col min="14" max="14" width="9.8515625" style="3" customWidth="1"/>
    <col min="15" max="15" width="110.00390625" style="3" customWidth="1"/>
    <col min="16" max="16" width="34.7109375" style="3" customWidth="1"/>
    <col min="17" max="18" width="26.421875" style="3" customWidth="1"/>
    <col min="19" max="19" width="25.7109375" style="3" customWidth="1"/>
    <col min="20" max="20" width="17.57421875" style="3" customWidth="1"/>
    <col min="21" max="21" width="18.28125" style="3" customWidth="1"/>
    <col min="22" max="22" width="16.8515625" style="3" customWidth="1"/>
    <col min="23" max="23" width="18.57421875" style="3" customWidth="1"/>
    <col min="24" max="25" width="30.7109375" style="3" customWidth="1"/>
    <col min="26" max="27" width="26.140625" style="3" customWidth="1"/>
    <col min="28" max="28" width="33.00390625" style="3" customWidth="1"/>
    <col min="29" max="29" width="54.28125" style="3" customWidth="1"/>
    <col min="30" max="16384" width="9.140625" style="3" customWidth="1"/>
  </cols>
  <sheetData>
    <row r="1" spans="1:29" ht="37.5" customHeight="1">
      <c r="A1" s="930"/>
      <c r="B1" s="930"/>
      <c r="C1" s="94"/>
      <c r="D1" s="94"/>
      <c r="E1" s="94"/>
      <c r="F1" s="94"/>
      <c r="G1" s="94"/>
      <c r="H1" s="94"/>
      <c r="I1" s="94"/>
      <c r="J1" s="94"/>
      <c r="K1" s="94"/>
      <c r="L1" s="94"/>
      <c r="M1" s="95" t="s">
        <v>218</v>
      </c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5" t="s">
        <v>218</v>
      </c>
    </row>
    <row r="2" spans="1:29" ht="23.25">
      <c r="A2" s="931" t="s">
        <v>0</v>
      </c>
      <c r="B2" s="931"/>
      <c r="C2" s="94"/>
      <c r="D2" s="94"/>
      <c r="E2" s="94"/>
      <c r="F2" s="94"/>
      <c r="G2" s="94"/>
      <c r="H2" s="94"/>
      <c r="I2" s="94"/>
      <c r="J2" s="94"/>
      <c r="K2" s="94"/>
      <c r="L2" s="94"/>
      <c r="M2" s="115" t="s">
        <v>93</v>
      </c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115" t="s">
        <v>93</v>
      </c>
    </row>
    <row r="3" spans="1:29" ht="23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116" t="s">
        <v>2</v>
      </c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6" t="s">
        <v>31</v>
      </c>
    </row>
    <row r="4" spans="1:29" s="4" customFormat="1" ht="27.75">
      <c r="A4" s="981" t="s">
        <v>60</v>
      </c>
      <c r="B4" s="981"/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114"/>
      <c r="O4" s="114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</row>
    <row r="5" spans="1:29" s="4" customFormat="1" ht="27.75">
      <c r="A5" s="981"/>
      <c r="B5" s="981"/>
      <c r="C5" s="981"/>
      <c r="D5" s="981"/>
      <c r="E5" s="981"/>
      <c r="F5" s="981"/>
      <c r="G5" s="981"/>
      <c r="H5" s="981"/>
      <c r="I5" s="981"/>
      <c r="J5" s="981"/>
      <c r="K5" s="981"/>
      <c r="L5" s="981"/>
      <c r="M5" s="981"/>
      <c r="N5" s="114"/>
      <c r="O5" s="114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</row>
    <row r="6" spans="1:29" s="613" customFormat="1" ht="27.75">
      <c r="A6" s="981"/>
      <c r="B6" s="981"/>
      <c r="C6" s="981"/>
      <c r="D6" s="981"/>
      <c r="E6" s="981"/>
      <c r="F6" s="981"/>
      <c r="G6" s="981"/>
      <c r="H6" s="981"/>
      <c r="I6" s="981"/>
      <c r="J6" s="981"/>
      <c r="K6" s="981"/>
      <c r="L6" s="981"/>
      <c r="M6" s="981"/>
      <c r="N6" s="611"/>
      <c r="O6" s="611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</row>
    <row r="7" spans="1:29" s="4" customFormat="1" ht="22.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</row>
    <row r="8" spans="1:29" s="626" customFormat="1" ht="48.75" customHeight="1" thickBot="1">
      <c r="A8" s="622"/>
      <c r="B8" s="622"/>
      <c r="C8" s="622"/>
      <c r="D8" s="622"/>
      <c r="E8" s="622"/>
      <c r="F8" s="622"/>
      <c r="G8" s="622"/>
      <c r="H8" s="622"/>
      <c r="I8" s="622"/>
      <c r="J8" s="622"/>
      <c r="K8" s="622"/>
      <c r="L8" s="622"/>
      <c r="M8" s="623" t="s">
        <v>4</v>
      </c>
      <c r="N8" s="622"/>
      <c r="O8" s="622"/>
      <c r="P8" s="622"/>
      <c r="Q8" s="622"/>
      <c r="R8" s="622"/>
      <c r="S8" s="624"/>
      <c r="T8" s="622"/>
      <c r="U8" s="622"/>
      <c r="V8" s="622"/>
      <c r="W8" s="622"/>
      <c r="X8" s="622"/>
      <c r="Y8" s="622"/>
      <c r="Z8" s="622"/>
      <c r="AA8" s="622"/>
      <c r="AB8" s="622"/>
      <c r="AC8" s="623" t="s">
        <v>4</v>
      </c>
    </row>
    <row r="9" spans="1:29" s="5" customFormat="1" ht="99.75" customHeight="1">
      <c r="A9" s="934"/>
      <c r="B9" s="935"/>
      <c r="C9" s="950" t="s">
        <v>5</v>
      </c>
      <c r="D9" s="916" t="s">
        <v>221</v>
      </c>
      <c r="E9" s="917"/>
      <c r="F9" s="940" t="s">
        <v>6</v>
      </c>
      <c r="G9" s="943" t="s">
        <v>86</v>
      </c>
      <c r="H9" s="944"/>
      <c r="I9" s="944"/>
      <c r="J9" s="944"/>
      <c r="K9" s="944"/>
      <c r="L9" s="945"/>
      <c r="M9" s="916" t="s">
        <v>7</v>
      </c>
      <c r="N9" s="924"/>
      <c r="O9" s="925"/>
      <c r="P9" s="943" t="s">
        <v>17</v>
      </c>
      <c r="Q9" s="944"/>
      <c r="R9" s="945"/>
      <c r="S9" s="958" t="s">
        <v>18</v>
      </c>
      <c r="T9" s="958" t="s">
        <v>19</v>
      </c>
      <c r="U9" s="959"/>
      <c r="V9" s="959"/>
      <c r="W9" s="960"/>
      <c r="X9" s="908" t="s">
        <v>20</v>
      </c>
      <c r="Y9" s="909"/>
      <c r="Z9" s="970" t="s">
        <v>182</v>
      </c>
      <c r="AA9" s="971"/>
      <c r="AB9" s="972"/>
      <c r="AC9" s="905" t="s">
        <v>21</v>
      </c>
    </row>
    <row r="10" spans="1:29" s="5" customFormat="1" ht="141" customHeight="1">
      <c r="A10" s="936"/>
      <c r="B10" s="937"/>
      <c r="C10" s="951"/>
      <c r="D10" s="918"/>
      <c r="E10" s="919"/>
      <c r="F10" s="941"/>
      <c r="G10" s="947" t="s">
        <v>193</v>
      </c>
      <c r="H10" s="948"/>
      <c r="I10" s="947" t="s">
        <v>9</v>
      </c>
      <c r="J10" s="976"/>
      <c r="K10" s="947" t="s">
        <v>10</v>
      </c>
      <c r="L10" s="976"/>
      <c r="M10" s="918"/>
      <c r="N10" s="926"/>
      <c r="O10" s="927"/>
      <c r="P10" s="914" t="s">
        <v>22</v>
      </c>
      <c r="Q10" s="949" t="s">
        <v>87</v>
      </c>
      <c r="R10" s="961"/>
      <c r="S10" s="977"/>
      <c r="T10" s="922">
        <v>0</v>
      </c>
      <c r="U10" s="922">
        <v>0.2</v>
      </c>
      <c r="V10" s="922">
        <v>0.5</v>
      </c>
      <c r="W10" s="922">
        <v>1</v>
      </c>
      <c r="X10" s="11"/>
      <c r="Y10" s="910" t="s">
        <v>8</v>
      </c>
      <c r="Z10" s="973"/>
      <c r="AA10" s="974"/>
      <c r="AB10" s="975"/>
      <c r="AC10" s="906"/>
    </row>
    <row r="11" spans="1:29" s="5" customFormat="1" ht="89.25" customHeight="1">
      <c r="A11" s="936"/>
      <c r="B11" s="937"/>
      <c r="C11" s="951"/>
      <c r="D11" s="920"/>
      <c r="E11" s="913" t="s">
        <v>208</v>
      </c>
      <c r="F11" s="941"/>
      <c r="G11" s="949" t="s">
        <v>11</v>
      </c>
      <c r="H11" s="949" t="s">
        <v>12</v>
      </c>
      <c r="I11" s="913" t="s">
        <v>13</v>
      </c>
      <c r="J11" s="913" t="s">
        <v>14</v>
      </c>
      <c r="K11" s="913" t="s">
        <v>15</v>
      </c>
      <c r="L11" s="913" t="s">
        <v>206</v>
      </c>
      <c r="M11" s="918"/>
      <c r="N11" s="926"/>
      <c r="O11" s="927"/>
      <c r="P11" s="914"/>
      <c r="Q11" s="9"/>
      <c r="R11" s="913" t="s">
        <v>162</v>
      </c>
      <c r="S11" s="977"/>
      <c r="T11" s="923"/>
      <c r="U11" s="923"/>
      <c r="V11" s="923"/>
      <c r="W11" s="923"/>
      <c r="X11" s="11"/>
      <c r="Y11" s="911"/>
      <c r="Z11" s="11"/>
      <c r="AA11" s="910" t="s">
        <v>163</v>
      </c>
      <c r="AB11" s="968" t="s">
        <v>212</v>
      </c>
      <c r="AC11" s="906"/>
    </row>
    <row r="12" spans="1:29" s="5" customFormat="1" ht="89.25" customHeight="1">
      <c r="A12" s="936"/>
      <c r="B12" s="937"/>
      <c r="C12" s="952"/>
      <c r="D12" s="921"/>
      <c r="E12" s="915"/>
      <c r="F12" s="942"/>
      <c r="G12" s="918"/>
      <c r="H12" s="918"/>
      <c r="I12" s="914"/>
      <c r="J12" s="914"/>
      <c r="K12" s="915"/>
      <c r="L12" s="915"/>
      <c r="M12" s="946"/>
      <c r="N12" s="926"/>
      <c r="O12" s="927"/>
      <c r="P12" s="914"/>
      <c r="Q12" s="10"/>
      <c r="R12" s="915"/>
      <c r="S12" s="978"/>
      <c r="T12" s="923"/>
      <c r="U12" s="923"/>
      <c r="V12" s="923"/>
      <c r="W12" s="923"/>
      <c r="X12" s="12"/>
      <c r="Y12" s="912"/>
      <c r="Z12" s="12"/>
      <c r="AA12" s="912"/>
      <c r="AB12" s="969"/>
      <c r="AC12" s="907"/>
    </row>
    <row r="13" spans="1:29" s="5" customFormat="1" ht="30" customHeight="1">
      <c r="A13" s="938"/>
      <c r="B13" s="939"/>
      <c r="C13" s="18">
        <v>1</v>
      </c>
      <c r="D13" s="19">
        <v>2</v>
      </c>
      <c r="E13" s="19">
        <v>3</v>
      </c>
      <c r="F13" s="19">
        <v>4</v>
      </c>
      <c r="G13" s="19">
        <v>5</v>
      </c>
      <c r="H13" s="19">
        <v>6</v>
      </c>
      <c r="I13" s="19">
        <v>7</v>
      </c>
      <c r="J13" s="18">
        <v>8</v>
      </c>
      <c r="K13" s="19">
        <v>9</v>
      </c>
      <c r="L13" s="19">
        <v>10</v>
      </c>
      <c r="M13" s="75">
        <v>11</v>
      </c>
      <c r="N13" s="928"/>
      <c r="O13" s="929"/>
      <c r="P13" s="19">
        <v>12</v>
      </c>
      <c r="Q13" s="19">
        <v>13</v>
      </c>
      <c r="R13" s="19">
        <v>14</v>
      </c>
      <c r="S13" s="19">
        <v>15</v>
      </c>
      <c r="T13" s="19">
        <v>16</v>
      </c>
      <c r="U13" s="19">
        <v>17</v>
      </c>
      <c r="V13" s="19">
        <v>18</v>
      </c>
      <c r="W13" s="18">
        <v>19</v>
      </c>
      <c r="X13" s="18">
        <v>20</v>
      </c>
      <c r="Y13" s="18">
        <v>21</v>
      </c>
      <c r="Z13" s="18">
        <v>22</v>
      </c>
      <c r="AA13" s="236">
        <v>23</v>
      </c>
      <c r="AB13" s="255">
        <v>24</v>
      </c>
      <c r="AC13" s="420">
        <v>25</v>
      </c>
    </row>
    <row r="14" spans="1:30" s="6" customFormat="1" ht="51" customHeight="1">
      <c r="A14" s="1">
        <v>1</v>
      </c>
      <c r="B14" s="13" t="s">
        <v>23</v>
      </c>
      <c r="C14" s="22"/>
      <c r="D14" s="23"/>
      <c r="E14" s="23"/>
      <c r="F14" s="24"/>
      <c r="G14" s="24"/>
      <c r="H14" s="24"/>
      <c r="I14" s="24"/>
      <c r="J14" s="24"/>
      <c r="K14" s="24"/>
      <c r="L14" s="24"/>
      <c r="M14" s="76"/>
      <c r="N14" s="1">
        <v>1</v>
      </c>
      <c r="O14" s="13" t="s">
        <v>23</v>
      </c>
      <c r="P14" s="58"/>
      <c r="Q14" s="24"/>
      <c r="R14" s="24"/>
      <c r="S14" s="59"/>
      <c r="T14" s="60"/>
      <c r="U14" s="60"/>
      <c r="V14" s="60"/>
      <c r="W14" s="60"/>
      <c r="X14" s="61"/>
      <c r="Y14" s="61"/>
      <c r="Z14" s="62"/>
      <c r="AA14" s="62"/>
      <c r="AB14" s="205"/>
      <c r="AC14" s="83" t="s">
        <v>24</v>
      </c>
      <c r="AD14" s="14"/>
    </row>
    <row r="15" spans="1:30" s="6" customFormat="1" ht="51" customHeight="1">
      <c r="A15" s="1">
        <v>2</v>
      </c>
      <c r="B15" s="13" t="s">
        <v>36</v>
      </c>
      <c r="C15" s="196"/>
      <c r="D15" s="101"/>
      <c r="E15" s="101"/>
      <c r="F15" s="29"/>
      <c r="G15" s="29"/>
      <c r="H15" s="29"/>
      <c r="I15" s="29"/>
      <c r="J15" s="29"/>
      <c r="K15" s="29"/>
      <c r="L15" s="29"/>
      <c r="M15" s="79"/>
      <c r="N15" s="1">
        <v>2</v>
      </c>
      <c r="O15" s="216" t="s">
        <v>36</v>
      </c>
      <c r="P15" s="99"/>
      <c r="Q15" s="29"/>
      <c r="R15" s="29"/>
      <c r="S15" s="100"/>
      <c r="T15" s="101"/>
      <c r="U15" s="101"/>
      <c r="V15" s="101"/>
      <c r="W15" s="101"/>
      <c r="X15" s="102"/>
      <c r="Y15" s="102"/>
      <c r="Z15" s="199"/>
      <c r="AA15" s="199"/>
      <c r="AB15" s="207"/>
      <c r="AC15" s="197"/>
      <c r="AD15" s="14"/>
    </row>
    <row r="16" spans="1:30" s="6" customFormat="1" ht="51" customHeight="1">
      <c r="A16" s="1">
        <v>3</v>
      </c>
      <c r="B16" s="13" t="s">
        <v>38</v>
      </c>
      <c r="C16" s="196"/>
      <c r="D16" s="101"/>
      <c r="E16" s="101"/>
      <c r="F16" s="29"/>
      <c r="G16" s="29"/>
      <c r="H16" s="29"/>
      <c r="I16" s="29"/>
      <c r="J16" s="29"/>
      <c r="K16" s="29"/>
      <c r="L16" s="29"/>
      <c r="M16" s="79"/>
      <c r="N16" s="1">
        <v>3</v>
      </c>
      <c r="O16" s="216" t="s">
        <v>38</v>
      </c>
      <c r="P16" s="99"/>
      <c r="Q16" s="29"/>
      <c r="R16" s="29"/>
      <c r="S16" s="100"/>
      <c r="T16" s="101"/>
      <c r="U16" s="101"/>
      <c r="V16" s="101"/>
      <c r="W16" s="101"/>
      <c r="X16" s="102"/>
      <c r="Y16" s="102"/>
      <c r="Z16" s="199"/>
      <c r="AA16" s="199"/>
      <c r="AB16" s="207"/>
      <c r="AC16" s="197"/>
      <c r="AD16" s="14"/>
    </row>
    <row r="17" spans="1:29" s="6" customFormat="1" ht="51" customHeight="1">
      <c r="A17" s="1">
        <v>4</v>
      </c>
      <c r="B17" s="13" t="s">
        <v>39</v>
      </c>
      <c r="C17" s="25"/>
      <c r="D17" s="20"/>
      <c r="E17" s="20"/>
      <c r="F17" s="21"/>
      <c r="G17" s="21"/>
      <c r="H17" s="21"/>
      <c r="I17" s="21"/>
      <c r="J17" s="21"/>
      <c r="K17" s="21"/>
      <c r="L17" s="21"/>
      <c r="M17" s="77"/>
      <c r="N17" s="1">
        <v>4</v>
      </c>
      <c r="O17" s="216" t="s">
        <v>39</v>
      </c>
      <c r="P17" s="63"/>
      <c r="Q17" s="21"/>
      <c r="R17" s="21"/>
      <c r="S17" s="54"/>
      <c r="T17" s="55"/>
      <c r="U17" s="55"/>
      <c r="V17" s="55"/>
      <c r="W17" s="55"/>
      <c r="X17" s="56"/>
      <c r="Y17" s="56"/>
      <c r="Z17" s="56"/>
      <c r="AA17" s="56"/>
      <c r="AB17" s="219"/>
      <c r="AC17" s="222"/>
    </row>
    <row r="18" spans="1:29" s="6" customFormat="1" ht="51" customHeight="1" thickBot="1">
      <c r="A18" s="1">
        <v>5</v>
      </c>
      <c r="B18" s="13" t="s">
        <v>161</v>
      </c>
      <c r="C18" s="457"/>
      <c r="D18" s="458"/>
      <c r="E18" s="458"/>
      <c r="F18" s="459"/>
      <c r="G18" s="459"/>
      <c r="H18" s="459"/>
      <c r="I18" s="459"/>
      <c r="J18" s="459"/>
      <c r="K18" s="459"/>
      <c r="L18" s="459"/>
      <c r="M18" s="460"/>
      <c r="N18" s="17">
        <v>5</v>
      </c>
      <c r="O18" s="468" t="s">
        <v>161</v>
      </c>
      <c r="P18" s="461"/>
      <c r="Q18" s="459"/>
      <c r="R18" s="459"/>
      <c r="S18" s="462"/>
      <c r="T18" s="469"/>
      <c r="U18" s="469"/>
      <c r="V18" s="469"/>
      <c r="W18" s="469"/>
      <c r="X18" s="464"/>
      <c r="Y18" s="464"/>
      <c r="Z18" s="464"/>
      <c r="AA18" s="464"/>
      <c r="AB18" s="470"/>
      <c r="AC18" s="471"/>
    </row>
    <row r="19" spans="1:29" s="5" customFormat="1" ht="39.75" customHeight="1">
      <c r="A19" s="1008" t="s">
        <v>25</v>
      </c>
      <c r="B19" s="1009"/>
      <c r="C19" s="1006"/>
      <c r="D19" s="1006"/>
      <c r="E19" s="1006"/>
      <c r="F19" s="1006"/>
      <c r="G19" s="1006"/>
      <c r="H19" s="1006"/>
      <c r="I19" s="1006"/>
      <c r="J19" s="1006"/>
      <c r="K19" s="1006"/>
      <c r="L19" s="1006"/>
      <c r="M19" s="1006"/>
      <c r="N19" s="1013" t="s">
        <v>25</v>
      </c>
      <c r="O19" s="1014"/>
      <c r="P19" s="1006"/>
      <c r="Q19" s="1006"/>
      <c r="R19" s="1006"/>
      <c r="S19" s="1006"/>
      <c r="T19" s="1006"/>
      <c r="U19" s="1006"/>
      <c r="V19" s="1006"/>
      <c r="W19" s="1006"/>
      <c r="X19" s="1006"/>
      <c r="Y19" s="1006"/>
      <c r="Z19" s="1006"/>
      <c r="AA19" s="1007"/>
      <c r="AB19" s="1006"/>
      <c r="AC19" s="1007"/>
    </row>
    <row r="20" spans="1:29" s="5" customFormat="1" ht="39.75" customHeight="1">
      <c r="A20" s="2">
        <v>6</v>
      </c>
      <c r="B20" s="16" t="s">
        <v>26</v>
      </c>
      <c r="C20" s="22"/>
      <c r="D20" s="23"/>
      <c r="E20" s="23"/>
      <c r="F20" s="24"/>
      <c r="G20" s="24"/>
      <c r="H20" s="24"/>
      <c r="I20" s="24"/>
      <c r="J20" s="24"/>
      <c r="K20" s="24"/>
      <c r="L20" s="24"/>
      <c r="M20" s="76"/>
      <c r="N20" s="2">
        <v>6</v>
      </c>
      <c r="O20" s="16" t="s">
        <v>26</v>
      </c>
      <c r="P20" s="58"/>
      <c r="Q20" s="24"/>
      <c r="R20" s="24"/>
      <c r="S20" s="59"/>
      <c r="T20" s="106"/>
      <c r="U20" s="106"/>
      <c r="V20" s="106"/>
      <c r="W20" s="106"/>
      <c r="X20" s="61"/>
      <c r="Y20" s="61"/>
      <c r="Z20" s="69"/>
      <c r="AA20" s="69"/>
      <c r="AB20" s="312"/>
      <c r="AC20" s="86"/>
    </row>
    <row r="21" spans="1:29" s="5" customFormat="1" ht="39.75" customHeight="1">
      <c r="A21" s="2">
        <v>7</v>
      </c>
      <c r="B21" s="16" t="s">
        <v>27</v>
      </c>
      <c r="C21" s="25"/>
      <c r="D21" s="20"/>
      <c r="E21" s="20"/>
      <c r="F21" s="21"/>
      <c r="G21" s="21"/>
      <c r="H21" s="21"/>
      <c r="I21" s="21"/>
      <c r="J21" s="21"/>
      <c r="K21" s="21"/>
      <c r="L21" s="21"/>
      <c r="M21" s="77"/>
      <c r="N21" s="2">
        <v>7</v>
      </c>
      <c r="O21" s="16" t="s">
        <v>27</v>
      </c>
      <c r="P21" s="63"/>
      <c r="Q21" s="21"/>
      <c r="R21" s="21"/>
      <c r="S21" s="54"/>
      <c r="T21" s="20"/>
      <c r="U21" s="20"/>
      <c r="V21" s="20"/>
      <c r="W21" s="20"/>
      <c r="X21" s="56"/>
      <c r="Y21" s="56"/>
      <c r="Z21" s="68"/>
      <c r="AA21" s="68"/>
      <c r="AB21" s="313"/>
      <c r="AC21" s="87"/>
    </row>
    <row r="22" spans="1:29" s="5" customFormat="1" ht="49.5" customHeight="1">
      <c r="A22" s="2">
        <v>8</v>
      </c>
      <c r="B22" s="198" t="s">
        <v>32</v>
      </c>
      <c r="C22" s="25"/>
      <c r="D22" s="20"/>
      <c r="E22" s="20"/>
      <c r="F22" s="21"/>
      <c r="G22" s="21"/>
      <c r="H22" s="21"/>
      <c r="I22" s="21"/>
      <c r="J22" s="21"/>
      <c r="K22" s="21"/>
      <c r="L22" s="21"/>
      <c r="M22" s="77"/>
      <c r="N22" s="2">
        <v>8</v>
      </c>
      <c r="O22" s="16" t="s">
        <v>32</v>
      </c>
      <c r="P22" s="63"/>
      <c r="Q22" s="21"/>
      <c r="R22" s="21"/>
      <c r="S22" s="54"/>
      <c r="T22" s="101"/>
      <c r="U22" s="101"/>
      <c r="V22" s="101"/>
      <c r="W22" s="101"/>
      <c r="X22" s="56"/>
      <c r="Y22" s="56"/>
      <c r="Z22" s="68"/>
      <c r="AA22" s="68"/>
      <c r="AB22" s="313"/>
      <c r="AC22" s="87"/>
    </row>
    <row r="23" spans="1:29" s="5" customFormat="1" ht="49.5" customHeight="1">
      <c r="A23" s="2">
        <v>9</v>
      </c>
      <c r="B23" s="214" t="s">
        <v>200</v>
      </c>
      <c r="C23" s="25"/>
      <c r="D23" s="20"/>
      <c r="E23" s="20"/>
      <c r="F23" s="29"/>
      <c r="G23" s="29"/>
      <c r="H23" s="29"/>
      <c r="I23" s="29"/>
      <c r="J23" s="29"/>
      <c r="K23" s="29"/>
      <c r="L23" s="29"/>
      <c r="M23" s="79"/>
      <c r="N23" s="2">
        <v>9</v>
      </c>
      <c r="O23" s="16" t="s">
        <v>37</v>
      </c>
      <c r="P23" s="99"/>
      <c r="Q23" s="29"/>
      <c r="R23" s="29"/>
      <c r="S23" s="100"/>
      <c r="T23" s="101"/>
      <c r="U23" s="101"/>
      <c r="V23" s="101"/>
      <c r="W23" s="101"/>
      <c r="X23" s="105"/>
      <c r="Y23" s="102"/>
      <c r="Z23" s="103"/>
      <c r="AA23" s="103"/>
      <c r="AB23" s="314"/>
      <c r="AC23" s="104"/>
    </row>
    <row r="24" spans="1:29" s="5" customFormat="1" ht="53.25" customHeight="1">
      <c r="A24" s="1">
        <v>10</v>
      </c>
      <c r="B24" s="16" t="s">
        <v>33</v>
      </c>
      <c r="C24" s="25"/>
      <c r="D24" s="20"/>
      <c r="E24" s="20"/>
      <c r="F24" s="21"/>
      <c r="G24" s="21"/>
      <c r="H24" s="21"/>
      <c r="I24" s="21"/>
      <c r="J24" s="21"/>
      <c r="K24" s="21"/>
      <c r="L24" s="21"/>
      <c r="M24" s="77"/>
      <c r="N24" s="1">
        <v>10</v>
      </c>
      <c r="O24" s="16" t="s">
        <v>33</v>
      </c>
      <c r="P24" s="63"/>
      <c r="Q24" s="21"/>
      <c r="R24" s="21"/>
      <c r="S24" s="54"/>
      <c r="T24" s="101"/>
      <c r="U24" s="101"/>
      <c r="V24" s="101"/>
      <c r="W24" s="101"/>
      <c r="X24" s="56"/>
      <c r="Y24" s="56"/>
      <c r="Z24" s="68"/>
      <c r="AA24" s="68"/>
      <c r="AB24" s="313"/>
      <c r="AC24" s="87"/>
    </row>
    <row r="25" spans="1:29" s="5" customFormat="1" ht="53.25" customHeight="1">
      <c r="A25" s="1">
        <v>11</v>
      </c>
      <c r="B25" s="214" t="s">
        <v>200</v>
      </c>
      <c r="C25" s="25"/>
      <c r="D25" s="20"/>
      <c r="E25" s="20"/>
      <c r="F25" s="29"/>
      <c r="G25" s="29"/>
      <c r="H25" s="29"/>
      <c r="I25" s="29"/>
      <c r="J25" s="29"/>
      <c r="K25" s="29"/>
      <c r="L25" s="29"/>
      <c r="M25" s="79"/>
      <c r="N25" s="1">
        <v>11</v>
      </c>
      <c r="O25" s="16" t="s">
        <v>37</v>
      </c>
      <c r="P25" s="99"/>
      <c r="Q25" s="29"/>
      <c r="R25" s="29"/>
      <c r="S25" s="100"/>
      <c r="T25" s="101"/>
      <c r="U25" s="101"/>
      <c r="V25" s="101"/>
      <c r="W25" s="101"/>
      <c r="X25" s="105"/>
      <c r="Y25" s="102"/>
      <c r="Z25" s="103"/>
      <c r="AA25" s="103"/>
      <c r="AB25" s="314"/>
      <c r="AC25" s="104"/>
    </row>
    <row r="26" spans="1:29" s="5" customFormat="1" ht="49.5" customHeight="1" thickBot="1">
      <c r="A26" s="1">
        <v>12</v>
      </c>
      <c r="B26" s="16" t="s">
        <v>28</v>
      </c>
      <c r="C26" s="457"/>
      <c r="D26" s="458"/>
      <c r="E26" s="458"/>
      <c r="F26" s="459"/>
      <c r="G26" s="459"/>
      <c r="H26" s="459"/>
      <c r="I26" s="459"/>
      <c r="J26" s="459"/>
      <c r="K26" s="459"/>
      <c r="L26" s="459"/>
      <c r="M26" s="460"/>
      <c r="N26" s="17">
        <v>12</v>
      </c>
      <c r="O26" s="456" t="s">
        <v>28</v>
      </c>
      <c r="P26" s="461"/>
      <c r="Q26" s="459"/>
      <c r="R26" s="459"/>
      <c r="S26" s="462"/>
      <c r="T26" s="463"/>
      <c r="U26" s="463"/>
      <c r="V26" s="463"/>
      <c r="W26" s="463"/>
      <c r="X26" s="464"/>
      <c r="Y26" s="464"/>
      <c r="Z26" s="465"/>
      <c r="AA26" s="465"/>
      <c r="AB26" s="466"/>
      <c r="AC26" s="162"/>
    </row>
    <row r="27" spans="1:29" s="5" customFormat="1" ht="39.75" customHeight="1">
      <c r="A27" s="1008" t="s">
        <v>29</v>
      </c>
      <c r="B27" s="1009"/>
      <c r="C27" s="1006"/>
      <c r="D27" s="1006"/>
      <c r="E27" s="1006"/>
      <c r="F27" s="1006"/>
      <c r="G27" s="1006"/>
      <c r="H27" s="1006"/>
      <c r="I27" s="1006"/>
      <c r="J27" s="1006"/>
      <c r="K27" s="1006"/>
      <c r="L27" s="1006"/>
      <c r="M27" s="1007"/>
      <c r="N27" s="1012" t="s">
        <v>29</v>
      </c>
      <c r="O27" s="1012"/>
      <c r="P27" s="963"/>
      <c r="Q27" s="963"/>
      <c r="R27" s="963"/>
      <c r="S27" s="963"/>
      <c r="T27" s="963"/>
      <c r="U27" s="963"/>
      <c r="V27" s="963"/>
      <c r="W27" s="963"/>
      <c r="X27" s="963"/>
      <c r="Y27" s="963"/>
      <c r="Z27" s="963"/>
      <c r="AA27" s="979"/>
      <c r="AB27" s="963"/>
      <c r="AC27" s="979"/>
    </row>
    <row r="28" spans="1:29" s="190" customFormat="1" ht="39.75" customHeight="1">
      <c r="A28" s="1">
        <v>13</v>
      </c>
      <c r="B28" s="112">
        <v>0</v>
      </c>
      <c r="C28" s="192"/>
      <c r="D28" s="42"/>
      <c r="E28" s="42"/>
      <c r="F28" s="42"/>
      <c r="G28" s="42"/>
      <c r="H28" s="42"/>
      <c r="I28" s="42"/>
      <c r="J28" s="42"/>
      <c r="K28" s="42"/>
      <c r="L28" s="42"/>
      <c r="M28" s="473"/>
      <c r="N28" s="328">
        <v>13</v>
      </c>
      <c r="O28" s="172">
        <v>0</v>
      </c>
      <c r="P28" s="192"/>
      <c r="Q28" s="42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372"/>
      <c r="AC28" s="193"/>
    </row>
    <row r="29" spans="1:30" s="190" customFormat="1" ht="49.5" customHeight="1">
      <c r="A29" s="2">
        <v>14</v>
      </c>
      <c r="B29" s="112">
        <v>0.02</v>
      </c>
      <c r="C29" s="186"/>
      <c r="D29" s="34"/>
      <c r="E29" s="34"/>
      <c r="F29" s="34"/>
      <c r="G29" s="34"/>
      <c r="H29" s="34"/>
      <c r="I29" s="34"/>
      <c r="J29" s="34"/>
      <c r="K29" s="34"/>
      <c r="L29" s="34"/>
      <c r="M29" s="474"/>
      <c r="N29" s="330">
        <v>14</v>
      </c>
      <c r="O29" s="172">
        <v>0.02</v>
      </c>
      <c r="P29" s="186"/>
      <c r="Q29" s="34"/>
      <c r="R29" s="34"/>
      <c r="S29" s="35"/>
      <c r="T29" s="35"/>
      <c r="U29" s="35"/>
      <c r="V29" s="35"/>
      <c r="W29" s="35"/>
      <c r="X29" s="35"/>
      <c r="Y29" s="35"/>
      <c r="Z29" s="35"/>
      <c r="AA29" s="35"/>
      <c r="AB29" s="373"/>
      <c r="AC29" s="109"/>
      <c r="AD29" s="191"/>
    </row>
    <row r="30" spans="1:29" s="190" customFormat="1" ht="39.75" customHeight="1">
      <c r="A30" s="2">
        <v>15</v>
      </c>
      <c r="B30" s="112">
        <v>0.04</v>
      </c>
      <c r="C30" s="187"/>
      <c r="D30" s="37"/>
      <c r="E30" s="37"/>
      <c r="F30" s="34"/>
      <c r="G30" s="34"/>
      <c r="H30" s="34"/>
      <c r="I30" s="34"/>
      <c r="J30" s="34"/>
      <c r="K30" s="34"/>
      <c r="L30" s="34"/>
      <c r="M30" s="474"/>
      <c r="N30" s="330">
        <v>15</v>
      </c>
      <c r="O30" s="172">
        <v>0.04</v>
      </c>
      <c r="P30" s="186"/>
      <c r="Q30" s="34"/>
      <c r="R30" s="34"/>
      <c r="S30" s="35"/>
      <c r="T30" s="35"/>
      <c r="U30" s="35"/>
      <c r="V30" s="35"/>
      <c r="W30" s="35"/>
      <c r="X30" s="35"/>
      <c r="Y30" s="35"/>
      <c r="Z30" s="35"/>
      <c r="AA30" s="35"/>
      <c r="AB30" s="373"/>
      <c r="AC30" s="109"/>
    </row>
    <row r="31" spans="1:29" s="190" customFormat="1" ht="39.75" customHeight="1">
      <c r="A31" s="1">
        <v>16</v>
      </c>
      <c r="B31" s="112">
        <v>0.1</v>
      </c>
      <c r="C31" s="186"/>
      <c r="D31" s="34"/>
      <c r="E31" s="34"/>
      <c r="F31" s="34"/>
      <c r="G31" s="34"/>
      <c r="H31" s="34"/>
      <c r="I31" s="34"/>
      <c r="J31" s="34"/>
      <c r="K31" s="34"/>
      <c r="L31" s="34"/>
      <c r="M31" s="474"/>
      <c r="N31" s="328">
        <v>16</v>
      </c>
      <c r="O31" s="172">
        <v>0.1</v>
      </c>
      <c r="P31" s="186"/>
      <c r="Q31" s="34"/>
      <c r="R31" s="34"/>
      <c r="S31" s="35"/>
      <c r="T31" s="35"/>
      <c r="U31" s="35"/>
      <c r="V31" s="35"/>
      <c r="W31" s="35"/>
      <c r="X31" s="35"/>
      <c r="Y31" s="35"/>
      <c r="Z31" s="35"/>
      <c r="AA31" s="35"/>
      <c r="AB31" s="373"/>
      <c r="AC31" s="109"/>
    </row>
    <row r="32" spans="1:30" s="190" customFormat="1" ht="49.5" customHeight="1">
      <c r="A32" s="2">
        <v>17</v>
      </c>
      <c r="B32" s="112">
        <v>0.2</v>
      </c>
      <c r="C32" s="186"/>
      <c r="D32" s="34"/>
      <c r="E32" s="34"/>
      <c r="F32" s="34"/>
      <c r="G32" s="34"/>
      <c r="H32" s="34"/>
      <c r="I32" s="34"/>
      <c r="J32" s="34"/>
      <c r="K32" s="34"/>
      <c r="L32" s="34"/>
      <c r="M32" s="474"/>
      <c r="N32" s="330">
        <v>17</v>
      </c>
      <c r="O32" s="172">
        <v>0.2</v>
      </c>
      <c r="P32" s="186"/>
      <c r="Q32" s="34"/>
      <c r="R32" s="34"/>
      <c r="S32" s="35"/>
      <c r="T32" s="35"/>
      <c r="U32" s="35"/>
      <c r="V32" s="35"/>
      <c r="W32" s="35"/>
      <c r="X32" s="35"/>
      <c r="Y32" s="35"/>
      <c r="Z32" s="35"/>
      <c r="AA32" s="35"/>
      <c r="AB32" s="373"/>
      <c r="AC32" s="109"/>
      <c r="AD32" s="191"/>
    </row>
    <row r="33" spans="1:29" s="190" customFormat="1" ht="39.75" customHeight="1">
      <c r="A33" s="2">
        <v>18</v>
      </c>
      <c r="B33" s="112">
        <v>0.35</v>
      </c>
      <c r="C33" s="47"/>
      <c r="D33" s="39"/>
      <c r="E33" s="39"/>
      <c r="F33" s="34"/>
      <c r="G33" s="34"/>
      <c r="H33" s="34"/>
      <c r="I33" s="34"/>
      <c r="J33" s="34"/>
      <c r="K33" s="34"/>
      <c r="L33" s="34"/>
      <c r="M33" s="474"/>
      <c r="N33" s="330">
        <v>18</v>
      </c>
      <c r="O33" s="172">
        <v>0.35</v>
      </c>
      <c r="P33" s="186"/>
      <c r="Q33" s="34"/>
      <c r="R33" s="34"/>
      <c r="S33" s="35"/>
      <c r="T33" s="35"/>
      <c r="U33" s="35"/>
      <c r="V33" s="35"/>
      <c r="W33" s="35"/>
      <c r="X33" s="35"/>
      <c r="Y33" s="35"/>
      <c r="Z33" s="35"/>
      <c r="AA33" s="35"/>
      <c r="AB33" s="373"/>
      <c r="AC33" s="109"/>
    </row>
    <row r="34" spans="1:29" s="190" customFormat="1" ht="39.75" customHeight="1">
      <c r="A34" s="2">
        <v>19</v>
      </c>
      <c r="B34" s="112">
        <v>0.5</v>
      </c>
      <c r="C34" s="47"/>
      <c r="D34" s="39"/>
      <c r="E34" s="39"/>
      <c r="F34" s="34"/>
      <c r="G34" s="34"/>
      <c r="H34" s="34"/>
      <c r="I34" s="34"/>
      <c r="J34" s="34"/>
      <c r="K34" s="34"/>
      <c r="L34" s="34"/>
      <c r="M34" s="474"/>
      <c r="N34" s="330">
        <v>19</v>
      </c>
      <c r="O34" s="172">
        <v>0.5</v>
      </c>
      <c r="P34" s="186"/>
      <c r="Q34" s="34"/>
      <c r="R34" s="34"/>
      <c r="S34" s="35"/>
      <c r="T34" s="35"/>
      <c r="U34" s="35"/>
      <c r="V34" s="35"/>
      <c r="W34" s="35"/>
      <c r="X34" s="35"/>
      <c r="Y34" s="35"/>
      <c r="Z34" s="35"/>
      <c r="AA34" s="35"/>
      <c r="AB34" s="373"/>
      <c r="AC34" s="109"/>
    </row>
    <row r="35" spans="1:29" s="190" customFormat="1" ht="49.5" customHeight="1">
      <c r="A35" s="2">
        <v>20</v>
      </c>
      <c r="B35" s="112">
        <v>0.7</v>
      </c>
      <c r="C35" s="47"/>
      <c r="D35" s="39"/>
      <c r="E35" s="39"/>
      <c r="F35" s="34"/>
      <c r="G35" s="34"/>
      <c r="H35" s="34"/>
      <c r="I35" s="34"/>
      <c r="J35" s="34"/>
      <c r="K35" s="34"/>
      <c r="L35" s="34"/>
      <c r="M35" s="474"/>
      <c r="N35" s="330">
        <v>20</v>
      </c>
      <c r="O35" s="172">
        <v>0.7</v>
      </c>
      <c r="P35" s="186"/>
      <c r="Q35" s="34"/>
      <c r="R35" s="34"/>
      <c r="S35" s="35"/>
      <c r="T35" s="35"/>
      <c r="U35" s="35"/>
      <c r="V35" s="35"/>
      <c r="W35" s="35"/>
      <c r="X35" s="35"/>
      <c r="Y35" s="35"/>
      <c r="Z35" s="35"/>
      <c r="AA35" s="35"/>
      <c r="AB35" s="373"/>
      <c r="AC35" s="109"/>
    </row>
    <row r="36" spans="1:29" s="190" customFormat="1" ht="39.75" customHeight="1">
      <c r="A36" s="2">
        <v>21</v>
      </c>
      <c r="B36" s="112">
        <v>0.75</v>
      </c>
      <c r="C36" s="47"/>
      <c r="D36" s="39"/>
      <c r="E36" s="39"/>
      <c r="F36" s="34"/>
      <c r="G36" s="34"/>
      <c r="H36" s="34"/>
      <c r="I36" s="34"/>
      <c r="J36" s="34"/>
      <c r="K36" s="34"/>
      <c r="L36" s="34"/>
      <c r="M36" s="474"/>
      <c r="N36" s="330">
        <v>21</v>
      </c>
      <c r="O36" s="172">
        <v>0.75</v>
      </c>
      <c r="P36" s="186"/>
      <c r="Q36" s="34"/>
      <c r="R36" s="34"/>
      <c r="S36" s="35"/>
      <c r="T36" s="35"/>
      <c r="U36" s="35"/>
      <c r="V36" s="35"/>
      <c r="W36" s="35"/>
      <c r="X36" s="35"/>
      <c r="Y36" s="35"/>
      <c r="Z36" s="35"/>
      <c r="AA36" s="35"/>
      <c r="AB36" s="373"/>
      <c r="AC36" s="109"/>
    </row>
    <row r="37" spans="1:29" s="190" customFormat="1" ht="39.75" customHeight="1">
      <c r="A37" s="2">
        <v>22</v>
      </c>
      <c r="B37" s="112">
        <v>1</v>
      </c>
      <c r="C37" s="44"/>
      <c r="D37" s="33"/>
      <c r="E37" s="33"/>
      <c r="F37" s="33"/>
      <c r="G37" s="34"/>
      <c r="H37" s="34"/>
      <c r="I37" s="34"/>
      <c r="J37" s="34"/>
      <c r="K37" s="34"/>
      <c r="L37" s="34"/>
      <c r="M37" s="474"/>
      <c r="N37" s="330">
        <v>22</v>
      </c>
      <c r="O37" s="172">
        <v>1</v>
      </c>
      <c r="P37" s="186"/>
      <c r="Q37" s="34"/>
      <c r="R37" s="34"/>
      <c r="S37" s="165"/>
      <c r="T37" s="165"/>
      <c r="U37" s="165"/>
      <c r="V37" s="165"/>
      <c r="W37" s="165"/>
      <c r="X37" s="165"/>
      <c r="Y37" s="165"/>
      <c r="Z37" s="165"/>
      <c r="AA37" s="165"/>
      <c r="AB37" s="374"/>
      <c r="AC37" s="166"/>
    </row>
    <row r="38" spans="1:29" s="190" customFormat="1" ht="49.5" customHeight="1">
      <c r="A38" s="2">
        <v>23</v>
      </c>
      <c r="B38" s="112">
        <v>1.5</v>
      </c>
      <c r="C38" s="47"/>
      <c r="D38" s="39"/>
      <c r="E38" s="39"/>
      <c r="F38" s="34"/>
      <c r="G38" s="34"/>
      <c r="H38" s="34"/>
      <c r="I38" s="34"/>
      <c r="J38" s="34"/>
      <c r="K38" s="34"/>
      <c r="L38" s="34"/>
      <c r="M38" s="474"/>
      <c r="N38" s="330">
        <v>23</v>
      </c>
      <c r="O38" s="172">
        <v>1.5</v>
      </c>
      <c r="P38" s="186"/>
      <c r="Q38" s="34"/>
      <c r="R38" s="34"/>
      <c r="S38" s="35"/>
      <c r="T38" s="35"/>
      <c r="U38" s="35"/>
      <c r="V38" s="35"/>
      <c r="W38" s="35"/>
      <c r="X38" s="35"/>
      <c r="Y38" s="35"/>
      <c r="Z38" s="35"/>
      <c r="AA38" s="35"/>
      <c r="AB38" s="373"/>
      <c r="AC38" s="109"/>
    </row>
    <row r="39" spans="1:29" s="190" customFormat="1" ht="39.75" customHeight="1">
      <c r="A39" s="2">
        <v>24</v>
      </c>
      <c r="B39" s="112">
        <v>2.5</v>
      </c>
      <c r="C39" s="44"/>
      <c r="D39" s="33"/>
      <c r="E39" s="33"/>
      <c r="F39" s="33"/>
      <c r="G39" s="34"/>
      <c r="H39" s="34"/>
      <c r="I39" s="34"/>
      <c r="J39" s="34"/>
      <c r="K39" s="34"/>
      <c r="L39" s="34"/>
      <c r="M39" s="474"/>
      <c r="N39" s="330">
        <v>24</v>
      </c>
      <c r="O39" s="172">
        <v>2.5</v>
      </c>
      <c r="P39" s="186"/>
      <c r="Q39" s="34"/>
      <c r="R39" s="34"/>
      <c r="S39" s="165"/>
      <c r="T39" s="165"/>
      <c r="U39" s="165"/>
      <c r="V39" s="165"/>
      <c r="W39" s="165"/>
      <c r="X39" s="165"/>
      <c r="Y39" s="165"/>
      <c r="Z39" s="165"/>
      <c r="AA39" s="165"/>
      <c r="AB39" s="374"/>
      <c r="AC39" s="166"/>
    </row>
    <row r="40" spans="1:30" s="190" customFormat="1" ht="39.75" customHeight="1">
      <c r="A40" s="2">
        <v>25</v>
      </c>
      <c r="B40" s="112">
        <v>3.7</v>
      </c>
      <c r="C40" s="186"/>
      <c r="D40" s="34"/>
      <c r="E40" s="34"/>
      <c r="F40" s="34"/>
      <c r="G40" s="34"/>
      <c r="H40" s="34"/>
      <c r="I40" s="34"/>
      <c r="J40" s="34"/>
      <c r="K40" s="34"/>
      <c r="L40" s="34"/>
      <c r="M40" s="474"/>
      <c r="N40" s="330">
        <v>25</v>
      </c>
      <c r="O40" s="172">
        <v>3.7</v>
      </c>
      <c r="P40" s="186"/>
      <c r="Q40" s="34"/>
      <c r="R40" s="34"/>
      <c r="S40" s="35"/>
      <c r="T40" s="35"/>
      <c r="U40" s="35"/>
      <c r="V40" s="35"/>
      <c r="W40" s="35"/>
      <c r="X40" s="35"/>
      <c r="Y40" s="35"/>
      <c r="Z40" s="35"/>
      <c r="AA40" s="35"/>
      <c r="AB40" s="373"/>
      <c r="AC40" s="109"/>
      <c r="AD40" s="191"/>
    </row>
    <row r="41" spans="1:29" s="190" customFormat="1" ht="39.75" customHeight="1">
      <c r="A41" s="2">
        <v>26</v>
      </c>
      <c r="B41" s="112">
        <v>12.5</v>
      </c>
      <c r="C41" s="46"/>
      <c r="D41" s="38"/>
      <c r="E41" s="38"/>
      <c r="F41" s="33"/>
      <c r="G41" s="34"/>
      <c r="H41" s="34"/>
      <c r="I41" s="34"/>
      <c r="J41" s="34"/>
      <c r="K41" s="34"/>
      <c r="L41" s="34"/>
      <c r="M41" s="474"/>
      <c r="N41" s="330">
        <v>26</v>
      </c>
      <c r="O41" s="172">
        <v>12.5</v>
      </c>
      <c r="P41" s="186"/>
      <c r="Q41" s="34"/>
      <c r="R41" s="34"/>
      <c r="S41" s="165"/>
      <c r="T41" s="165"/>
      <c r="U41" s="165"/>
      <c r="V41" s="165"/>
      <c r="W41" s="165"/>
      <c r="X41" s="165"/>
      <c r="Y41" s="165"/>
      <c r="Z41" s="165"/>
      <c r="AA41" s="165"/>
      <c r="AB41" s="374"/>
      <c r="AC41" s="166"/>
    </row>
    <row r="42" spans="1:30" s="190" customFormat="1" ht="39.75" customHeight="1" thickBot="1">
      <c r="A42" s="17">
        <v>27</v>
      </c>
      <c r="B42" s="91" t="s">
        <v>30</v>
      </c>
      <c r="C42" s="385"/>
      <c r="D42" s="387"/>
      <c r="E42" s="387"/>
      <c r="F42" s="562"/>
      <c r="G42" s="189"/>
      <c r="H42" s="189"/>
      <c r="I42" s="189"/>
      <c r="J42" s="189"/>
      <c r="K42" s="189"/>
      <c r="L42" s="189"/>
      <c r="M42" s="475"/>
      <c r="N42" s="358">
        <v>27</v>
      </c>
      <c r="O42" s="195" t="s">
        <v>30</v>
      </c>
      <c r="P42" s="371"/>
      <c r="Q42" s="189"/>
      <c r="R42" s="189"/>
      <c r="S42" s="92"/>
      <c r="T42" s="92"/>
      <c r="U42" s="92"/>
      <c r="V42" s="92"/>
      <c r="W42" s="92"/>
      <c r="X42" s="92"/>
      <c r="Y42" s="92"/>
      <c r="Z42" s="92"/>
      <c r="AA42" s="92"/>
      <c r="AB42" s="411"/>
      <c r="AC42" s="410"/>
      <c r="AD42" s="191"/>
    </row>
    <row r="43" spans="1:29" ht="25.5">
      <c r="A43" s="366" t="s">
        <v>89</v>
      </c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57"/>
      <c r="N43" s="367"/>
      <c r="O43" s="368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421"/>
      <c r="AC43" s="422"/>
    </row>
    <row r="44" spans="1:29" ht="30" customHeight="1">
      <c r="A44" s="3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57"/>
      <c r="N44" s="367"/>
      <c r="O44" s="368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367"/>
      <c r="AA44" s="367"/>
      <c r="AB44" s="367"/>
      <c r="AC44" s="370"/>
    </row>
    <row r="45" spans="1:29" s="531" customFormat="1" ht="30" customHeight="1">
      <c r="A45" s="903" t="s">
        <v>213</v>
      </c>
      <c r="B45" s="903"/>
      <c r="M45" s="532"/>
      <c r="AA45" s="532"/>
      <c r="AB45" s="532"/>
      <c r="AC45" s="532"/>
    </row>
    <row r="46" spans="13:29" s="531" customFormat="1" ht="21.75">
      <c r="M46" s="532"/>
      <c r="AA46" s="532"/>
      <c r="AB46" s="532"/>
      <c r="AC46" s="532"/>
    </row>
    <row r="47" spans="1:2" s="531" customFormat="1" ht="21.75">
      <c r="A47" s="903" t="s">
        <v>214</v>
      </c>
      <c r="B47" s="903"/>
    </row>
    <row r="48" spans="1:2" s="531" customFormat="1" ht="35.25" customHeight="1">
      <c r="A48" s="903" t="s">
        <v>219</v>
      </c>
      <c r="B48" s="903"/>
    </row>
    <row r="49" spans="1:2" s="531" customFormat="1" ht="21.75">
      <c r="A49" s="903" t="s">
        <v>215</v>
      </c>
      <c r="B49" s="903"/>
    </row>
    <row r="50" spans="1:2" s="531" customFormat="1" ht="31.5" customHeight="1">
      <c r="A50" s="904" t="s">
        <v>219</v>
      </c>
      <c r="B50" s="904"/>
    </row>
    <row r="51" spans="1:2" s="531" customFormat="1" ht="21.75">
      <c r="A51" s="903" t="s">
        <v>216</v>
      </c>
      <c r="B51" s="903"/>
    </row>
    <row r="52" spans="1:2" s="531" customFormat="1" ht="36.75" customHeight="1">
      <c r="A52" s="903" t="s">
        <v>219</v>
      </c>
      <c r="B52" s="903"/>
    </row>
    <row r="53" spans="1:2" s="531" customFormat="1" ht="36.75" customHeight="1">
      <c r="A53" s="903" t="s">
        <v>217</v>
      </c>
      <c r="B53" s="903"/>
    </row>
  </sheetData>
  <sheetProtection/>
  <mergeCells count="49">
    <mergeCell ref="A51:B51"/>
    <mergeCell ref="A52:B52"/>
    <mergeCell ref="A53:B53"/>
    <mergeCell ref="G11:G12"/>
    <mergeCell ref="A45:B45"/>
    <mergeCell ref="A47:B47"/>
    <mergeCell ref="A48:B48"/>
    <mergeCell ref="A49:B49"/>
    <mergeCell ref="A50:B50"/>
    <mergeCell ref="D9:E10"/>
    <mergeCell ref="D11:D12"/>
    <mergeCell ref="M9:M12"/>
    <mergeCell ref="A1:B1"/>
    <mergeCell ref="A2:B2"/>
    <mergeCell ref="A4:M6"/>
    <mergeCell ref="A9:B13"/>
    <mergeCell ref="C9:C12"/>
    <mergeCell ref="G10:H10"/>
    <mergeCell ref="F9:F12"/>
    <mergeCell ref="X9:Y9"/>
    <mergeCell ref="Y10:Y12"/>
    <mergeCell ref="W10:W12"/>
    <mergeCell ref="A27:M27"/>
    <mergeCell ref="K11:K12"/>
    <mergeCell ref="G9:L9"/>
    <mergeCell ref="K10:L10"/>
    <mergeCell ref="E11:E12"/>
    <mergeCell ref="T9:W9"/>
    <mergeCell ref="A19:M19"/>
    <mergeCell ref="N27:AC27"/>
    <mergeCell ref="H11:H12"/>
    <mergeCell ref="I11:I12"/>
    <mergeCell ref="J11:J12"/>
    <mergeCell ref="N19:AC19"/>
    <mergeCell ref="P10:P12"/>
    <mergeCell ref="Z9:AB10"/>
    <mergeCell ref="AB11:AB12"/>
    <mergeCell ref="V10:V12"/>
    <mergeCell ref="U10:U12"/>
    <mergeCell ref="Q10:R10"/>
    <mergeCell ref="T10:T12"/>
    <mergeCell ref="AC9:AC12"/>
    <mergeCell ref="N9:O13"/>
    <mergeCell ref="I10:J10"/>
    <mergeCell ref="L11:L12"/>
    <mergeCell ref="AA11:AA12"/>
    <mergeCell ref="S9:S12"/>
    <mergeCell ref="R11:R12"/>
    <mergeCell ref="P9:R9"/>
  </mergeCells>
  <conditionalFormatting sqref="O20:O26 O40 O28:O38">
    <cfRule type="cellIs" priority="3" dxfId="106" operator="equal" stopIfTrue="1">
      <formula>#REF!</formula>
    </cfRule>
  </conditionalFormatting>
  <conditionalFormatting sqref="B20:B26">
    <cfRule type="cellIs" priority="2" dxfId="106" operator="equal" stopIfTrue="1">
      <formula>#REF!</formula>
    </cfRule>
  </conditionalFormatting>
  <conditionalFormatting sqref="B40 B28:B38 B42">
    <cfRule type="cellIs" priority="1" dxfId="106" operator="equal" stopIfTrue="1">
      <formula>#REF!</formula>
    </cfRule>
  </conditionalFormatting>
  <printOptions horizontalCentered="1" verticalCentered="1"/>
  <pageMargins left="0.5905511811023623" right="0.5905511811023623" top="0.5905511811023623" bottom="0.5905511811023623" header="0.5905511811023623" footer="0.5905511811023623"/>
  <pageSetup horizontalDpi="600" verticalDpi="600" orientation="landscape" paperSize="9" scale="21" r:id="rId1"/>
  <colBreaks count="1" manualBreakCount="1">
    <brk id="13" max="5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E53"/>
  <sheetViews>
    <sheetView view="pageBreakPreview" zoomScale="23" zoomScaleNormal="40" zoomScaleSheetLayoutView="23" zoomScalePageLayoutView="0" workbookViewId="0" topLeftCell="A1">
      <pane xSplit="2" ySplit="13" topLeftCell="J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2" sqref="M2"/>
    </sheetView>
  </sheetViews>
  <sheetFormatPr defaultColWidth="9.140625" defaultRowHeight="15"/>
  <cols>
    <col min="1" max="1" width="9.140625" style="3" customWidth="1"/>
    <col min="2" max="2" width="115.140625" style="3" customWidth="1"/>
    <col min="3" max="6" width="36.140625" style="3" customWidth="1"/>
    <col min="7" max="12" width="27.57421875" style="3" customWidth="1"/>
    <col min="13" max="13" width="38.00390625" style="3" customWidth="1"/>
    <col min="14" max="14" width="9.8515625" style="3" customWidth="1"/>
    <col min="15" max="15" width="118.28125" style="3" customWidth="1"/>
    <col min="16" max="16" width="34.7109375" style="3" customWidth="1"/>
    <col min="17" max="18" width="26.421875" style="3" customWidth="1"/>
    <col min="19" max="19" width="25.7109375" style="3" customWidth="1"/>
    <col min="20" max="20" width="17.57421875" style="3" customWidth="1"/>
    <col min="21" max="21" width="18.28125" style="3" customWidth="1"/>
    <col min="22" max="22" width="16.8515625" style="3" customWidth="1"/>
    <col min="23" max="23" width="18.57421875" style="3" customWidth="1"/>
    <col min="24" max="25" width="30.7109375" style="3" customWidth="1"/>
    <col min="26" max="27" width="26.140625" style="3" customWidth="1"/>
    <col min="28" max="28" width="29.7109375" style="3" customWidth="1"/>
    <col min="29" max="29" width="45.57421875" style="3" customWidth="1"/>
    <col min="30" max="16384" width="9.140625" style="3" customWidth="1"/>
  </cols>
  <sheetData>
    <row r="1" spans="1:29" ht="37.5" customHeight="1">
      <c r="A1" s="930"/>
      <c r="B1" s="930"/>
      <c r="C1" s="94"/>
      <c r="D1" s="94"/>
      <c r="E1" s="94"/>
      <c r="F1" s="94"/>
      <c r="G1" s="94"/>
      <c r="H1" s="94"/>
      <c r="I1" s="94"/>
      <c r="J1" s="94"/>
      <c r="K1" s="94"/>
      <c r="L1" s="94"/>
      <c r="M1" s="95" t="s">
        <v>218</v>
      </c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5" t="s">
        <v>218</v>
      </c>
    </row>
    <row r="2" spans="1:29" ht="23.25">
      <c r="A2" s="931" t="s">
        <v>0</v>
      </c>
      <c r="B2" s="931"/>
      <c r="C2" s="94"/>
      <c r="D2" s="94"/>
      <c r="E2" s="94"/>
      <c r="F2" s="94"/>
      <c r="G2" s="94"/>
      <c r="H2" s="94"/>
      <c r="I2" s="94"/>
      <c r="J2" s="94"/>
      <c r="K2" s="94"/>
      <c r="L2" s="94"/>
      <c r="M2" s="115" t="s">
        <v>56</v>
      </c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115" t="s">
        <v>56</v>
      </c>
    </row>
    <row r="3" spans="1:29" ht="23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116" t="s">
        <v>2</v>
      </c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6" t="s">
        <v>31</v>
      </c>
    </row>
    <row r="4" spans="1:29" s="4" customFormat="1" ht="27.75">
      <c r="A4" s="981" t="s">
        <v>57</v>
      </c>
      <c r="B4" s="981"/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114"/>
      <c r="O4" s="114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</row>
    <row r="5" spans="1:29" s="4" customFormat="1" ht="27.75">
      <c r="A5" s="981"/>
      <c r="B5" s="981"/>
      <c r="C5" s="981"/>
      <c r="D5" s="981"/>
      <c r="E5" s="981"/>
      <c r="F5" s="981"/>
      <c r="G5" s="981"/>
      <c r="H5" s="981"/>
      <c r="I5" s="981"/>
      <c r="J5" s="981"/>
      <c r="K5" s="981"/>
      <c r="L5" s="981"/>
      <c r="M5" s="981"/>
      <c r="N5" s="114"/>
      <c r="O5" s="114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</row>
    <row r="6" spans="1:29" s="613" customFormat="1" ht="27.75">
      <c r="A6" s="981"/>
      <c r="B6" s="981"/>
      <c r="C6" s="981"/>
      <c r="D6" s="981"/>
      <c r="E6" s="981"/>
      <c r="F6" s="981"/>
      <c r="G6" s="981"/>
      <c r="H6" s="981"/>
      <c r="I6" s="981"/>
      <c r="J6" s="981"/>
      <c r="K6" s="981"/>
      <c r="L6" s="981"/>
      <c r="M6" s="981"/>
      <c r="N6" s="611"/>
      <c r="O6" s="611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</row>
    <row r="7" spans="1:29" s="4" customFormat="1" ht="22.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</row>
    <row r="8" spans="1:29" s="626" customFormat="1" ht="48.75" customHeight="1" thickBot="1">
      <c r="A8" s="622"/>
      <c r="B8" s="622"/>
      <c r="C8" s="622"/>
      <c r="D8" s="622"/>
      <c r="E8" s="622"/>
      <c r="F8" s="622"/>
      <c r="G8" s="622"/>
      <c r="H8" s="622"/>
      <c r="I8" s="622"/>
      <c r="J8" s="622"/>
      <c r="K8" s="622"/>
      <c r="L8" s="622"/>
      <c r="M8" s="623" t="s">
        <v>4</v>
      </c>
      <c r="N8" s="622"/>
      <c r="O8" s="622"/>
      <c r="P8" s="622"/>
      <c r="Q8" s="622"/>
      <c r="R8" s="622"/>
      <c r="S8" s="624"/>
      <c r="T8" s="622"/>
      <c r="U8" s="622"/>
      <c r="V8" s="622"/>
      <c r="W8" s="622"/>
      <c r="X8" s="622"/>
      <c r="Y8" s="622"/>
      <c r="Z8" s="622"/>
      <c r="AA8" s="622"/>
      <c r="AB8" s="622"/>
      <c r="AC8" s="625" t="s">
        <v>4</v>
      </c>
    </row>
    <row r="9" spans="1:31" s="5" customFormat="1" ht="99.75" customHeight="1">
      <c r="A9" s="934"/>
      <c r="B9" s="935"/>
      <c r="C9" s="950" t="s">
        <v>5</v>
      </c>
      <c r="D9" s="916" t="s">
        <v>221</v>
      </c>
      <c r="E9" s="917"/>
      <c r="F9" s="940" t="s">
        <v>6</v>
      </c>
      <c r="G9" s="943" t="s">
        <v>86</v>
      </c>
      <c r="H9" s="944"/>
      <c r="I9" s="944"/>
      <c r="J9" s="944"/>
      <c r="K9" s="944"/>
      <c r="L9" s="945"/>
      <c r="M9" s="916" t="s">
        <v>7</v>
      </c>
      <c r="N9" s="924"/>
      <c r="O9" s="925"/>
      <c r="P9" s="943" t="s">
        <v>17</v>
      </c>
      <c r="Q9" s="944"/>
      <c r="R9" s="945"/>
      <c r="S9" s="958" t="s">
        <v>18</v>
      </c>
      <c r="T9" s="958" t="s">
        <v>19</v>
      </c>
      <c r="U9" s="959"/>
      <c r="V9" s="959"/>
      <c r="W9" s="960"/>
      <c r="X9" s="908" t="s">
        <v>20</v>
      </c>
      <c r="Y9" s="909"/>
      <c r="Z9" s="970" t="s">
        <v>182</v>
      </c>
      <c r="AA9" s="971"/>
      <c r="AB9" s="972"/>
      <c r="AC9" s="905" t="s">
        <v>21</v>
      </c>
      <c r="AD9" s="15"/>
      <c r="AE9" s="15"/>
    </row>
    <row r="10" spans="1:31" s="5" customFormat="1" ht="141" customHeight="1">
      <c r="A10" s="936"/>
      <c r="B10" s="937"/>
      <c r="C10" s="951"/>
      <c r="D10" s="918"/>
      <c r="E10" s="919"/>
      <c r="F10" s="941"/>
      <c r="G10" s="947" t="s">
        <v>193</v>
      </c>
      <c r="H10" s="948"/>
      <c r="I10" s="947" t="s">
        <v>9</v>
      </c>
      <c r="J10" s="976"/>
      <c r="K10" s="947" t="s">
        <v>10</v>
      </c>
      <c r="L10" s="976"/>
      <c r="M10" s="918"/>
      <c r="N10" s="926"/>
      <c r="O10" s="927"/>
      <c r="P10" s="914" t="s">
        <v>22</v>
      </c>
      <c r="Q10" s="949" t="s">
        <v>87</v>
      </c>
      <c r="R10" s="961"/>
      <c r="S10" s="977"/>
      <c r="T10" s="922">
        <v>0</v>
      </c>
      <c r="U10" s="922">
        <v>0.2</v>
      </c>
      <c r="V10" s="922">
        <v>0.5</v>
      </c>
      <c r="W10" s="922">
        <v>1</v>
      </c>
      <c r="X10" s="11"/>
      <c r="Y10" s="910" t="s">
        <v>8</v>
      </c>
      <c r="Z10" s="973"/>
      <c r="AA10" s="974"/>
      <c r="AB10" s="975"/>
      <c r="AC10" s="906"/>
      <c r="AD10" s="15"/>
      <c r="AE10" s="15"/>
    </row>
    <row r="11" spans="1:31" s="5" customFormat="1" ht="89.25" customHeight="1">
      <c r="A11" s="936"/>
      <c r="B11" s="937"/>
      <c r="C11" s="951"/>
      <c r="D11" s="920"/>
      <c r="E11" s="913" t="s">
        <v>208</v>
      </c>
      <c r="F11" s="941"/>
      <c r="G11" s="949" t="s">
        <v>11</v>
      </c>
      <c r="H11" s="949" t="s">
        <v>12</v>
      </c>
      <c r="I11" s="913" t="s">
        <v>13</v>
      </c>
      <c r="J11" s="913" t="s">
        <v>14</v>
      </c>
      <c r="K11" s="913" t="s">
        <v>15</v>
      </c>
      <c r="L11" s="913" t="s">
        <v>206</v>
      </c>
      <c r="M11" s="918"/>
      <c r="N11" s="926"/>
      <c r="O11" s="927"/>
      <c r="P11" s="914"/>
      <c r="Q11" s="9"/>
      <c r="R11" s="913" t="s">
        <v>162</v>
      </c>
      <c r="S11" s="977"/>
      <c r="T11" s="923"/>
      <c r="U11" s="923"/>
      <c r="V11" s="923"/>
      <c r="W11" s="923"/>
      <c r="X11" s="11"/>
      <c r="Y11" s="911"/>
      <c r="Z11" s="11"/>
      <c r="AA11" s="910" t="s">
        <v>163</v>
      </c>
      <c r="AB11" s="968" t="s">
        <v>212</v>
      </c>
      <c r="AC11" s="906"/>
      <c r="AD11" s="15"/>
      <c r="AE11" s="15"/>
    </row>
    <row r="12" spans="1:31" s="5" customFormat="1" ht="89.25" customHeight="1">
      <c r="A12" s="936"/>
      <c r="B12" s="937"/>
      <c r="C12" s="952"/>
      <c r="D12" s="921"/>
      <c r="E12" s="915"/>
      <c r="F12" s="942"/>
      <c r="G12" s="918"/>
      <c r="H12" s="918"/>
      <c r="I12" s="914"/>
      <c r="J12" s="914"/>
      <c r="K12" s="915"/>
      <c r="L12" s="915"/>
      <c r="M12" s="946"/>
      <c r="N12" s="926"/>
      <c r="O12" s="927"/>
      <c r="P12" s="914"/>
      <c r="Q12" s="10"/>
      <c r="R12" s="915"/>
      <c r="S12" s="978"/>
      <c r="T12" s="923"/>
      <c r="U12" s="923"/>
      <c r="V12" s="923"/>
      <c r="W12" s="923"/>
      <c r="X12" s="12"/>
      <c r="Y12" s="912"/>
      <c r="Z12" s="12"/>
      <c r="AA12" s="912"/>
      <c r="AB12" s="969"/>
      <c r="AC12" s="907"/>
      <c r="AD12" s="15"/>
      <c r="AE12" s="15"/>
    </row>
    <row r="13" spans="1:31" s="5" customFormat="1" ht="30" customHeight="1">
      <c r="A13" s="938"/>
      <c r="B13" s="939"/>
      <c r="C13" s="18">
        <v>1</v>
      </c>
      <c r="D13" s="19">
        <v>2</v>
      </c>
      <c r="E13" s="19">
        <v>3</v>
      </c>
      <c r="F13" s="19">
        <v>4</v>
      </c>
      <c r="G13" s="19">
        <v>5</v>
      </c>
      <c r="H13" s="19">
        <v>6</v>
      </c>
      <c r="I13" s="19">
        <v>7</v>
      </c>
      <c r="J13" s="18">
        <v>8</v>
      </c>
      <c r="K13" s="19">
        <v>9</v>
      </c>
      <c r="L13" s="19">
        <v>10</v>
      </c>
      <c r="M13" s="75">
        <v>11</v>
      </c>
      <c r="N13" s="928"/>
      <c r="O13" s="929"/>
      <c r="P13" s="19">
        <v>12</v>
      </c>
      <c r="Q13" s="19">
        <v>13</v>
      </c>
      <c r="R13" s="19">
        <v>14</v>
      </c>
      <c r="S13" s="19">
        <v>15</v>
      </c>
      <c r="T13" s="19">
        <v>16</v>
      </c>
      <c r="U13" s="19">
        <v>17</v>
      </c>
      <c r="V13" s="19">
        <v>18</v>
      </c>
      <c r="W13" s="18">
        <v>19</v>
      </c>
      <c r="X13" s="18">
        <v>20</v>
      </c>
      <c r="Y13" s="18">
        <v>21</v>
      </c>
      <c r="Z13" s="18">
        <v>22</v>
      </c>
      <c r="AA13" s="236">
        <v>23</v>
      </c>
      <c r="AB13" s="255">
        <v>24</v>
      </c>
      <c r="AC13" s="420">
        <v>25</v>
      </c>
      <c r="AD13" s="15"/>
      <c r="AE13" s="15"/>
    </row>
    <row r="14" spans="1:31" s="6" customFormat="1" ht="51" customHeight="1">
      <c r="A14" s="1">
        <v>1</v>
      </c>
      <c r="B14" s="13" t="s">
        <v>23</v>
      </c>
      <c r="C14" s="22"/>
      <c r="D14" s="23"/>
      <c r="E14" s="23"/>
      <c r="F14" s="24"/>
      <c r="G14" s="24"/>
      <c r="H14" s="24"/>
      <c r="I14" s="24"/>
      <c r="J14" s="24"/>
      <c r="K14" s="24"/>
      <c r="L14" s="24"/>
      <c r="M14" s="76"/>
      <c r="N14" s="1">
        <v>1</v>
      </c>
      <c r="O14" s="13" t="s">
        <v>23</v>
      </c>
      <c r="P14" s="58"/>
      <c r="Q14" s="24"/>
      <c r="R14" s="24"/>
      <c r="S14" s="59"/>
      <c r="T14" s="60"/>
      <c r="U14" s="60"/>
      <c r="V14" s="60"/>
      <c r="W14" s="60"/>
      <c r="X14" s="61"/>
      <c r="Y14" s="61"/>
      <c r="Z14" s="62"/>
      <c r="AA14" s="62"/>
      <c r="AB14" s="62"/>
      <c r="AC14" s="83" t="s">
        <v>199</v>
      </c>
      <c r="AD14" s="14"/>
      <c r="AE14" s="14"/>
    </row>
    <row r="15" spans="1:31" s="6" customFormat="1" ht="51" customHeight="1">
      <c r="A15" s="1">
        <v>2</v>
      </c>
      <c r="B15" s="13" t="s">
        <v>36</v>
      </c>
      <c r="C15" s="196"/>
      <c r="D15" s="101"/>
      <c r="E15" s="101"/>
      <c r="F15" s="29"/>
      <c r="G15" s="29"/>
      <c r="H15" s="29"/>
      <c r="I15" s="29"/>
      <c r="J15" s="29"/>
      <c r="K15" s="29"/>
      <c r="L15" s="29"/>
      <c r="M15" s="79"/>
      <c r="N15" s="1">
        <v>2</v>
      </c>
      <c r="O15" s="216" t="s">
        <v>36</v>
      </c>
      <c r="P15" s="99"/>
      <c r="Q15" s="29"/>
      <c r="R15" s="29"/>
      <c r="S15" s="100"/>
      <c r="T15" s="101"/>
      <c r="U15" s="101"/>
      <c r="V15" s="101"/>
      <c r="W15" s="101"/>
      <c r="X15" s="102"/>
      <c r="Y15" s="102"/>
      <c r="Z15" s="199"/>
      <c r="AA15" s="199"/>
      <c r="AB15" s="199"/>
      <c r="AC15" s="197"/>
      <c r="AD15" s="14"/>
      <c r="AE15" s="14"/>
    </row>
    <row r="16" spans="1:31" s="6" customFormat="1" ht="51" customHeight="1">
      <c r="A16" s="1">
        <v>3</v>
      </c>
      <c r="B16" s="13" t="s">
        <v>38</v>
      </c>
      <c r="C16" s="196"/>
      <c r="D16" s="101"/>
      <c r="E16" s="101"/>
      <c r="F16" s="29"/>
      <c r="G16" s="29"/>
      <c r="H16" s="29"/>
      <c r="I16" s="29"/>
      <c r="J16" s="29"/>
      <c r="K16" s="29"/>
      <c r="L16" s="29"/>
      <c r="M16" s="79"/>
      <c r="N16" s="1">
        <v>3</v>
      </c>
      <c r="O16" s="216" t="s">
        <v>38</v>
      </c>
      <c r="P16" s="99"/>
      <c r="Q16" s="29"/>
      <c r="R16" s="29"/>
      <c r="S16" s="100"/>
      <c r="T16" s="101"/>
      <c r="U16" s="101"/>
      <c r="V16" s="101"/>
      <c r="W16" s="101"/>
      <c r="X16" s="102"/>
      <c r="Y16" s="102"/>
      <c r="Z16" s="199"/>
      <c r="AA16" s="199"/>
      <c r="AB16" s="199"/>
      <c r="AC16" s="197"/>
      <c r="AD16" s="14"/>
      <c r="AE16" s="14"/>
    </row>
    <row r="17" spans="1:31" s="6" customFormat="1" ht="51" customHeight="1">
      <c r="A17" s="1">
        <v>4</v>
      </c>
      <c r="B17" s="13" t="s">
        <v>39</v>
      </c>
      <c r="C17" s="25"/>
      <c r="D17" s="20"/>
      <c r="E17" s="20"/>
      <c r="F17" s="21"/>
      <c r="G17" s="21"/>
      <c r="H17" s="21"/>
      <c r="I17" s="21"/>
      <c r="J17" s="21"/>
      <c r="K17" s="21"/>
      <c r="L17" s="21"/>
      <c r="M17" s="77"/>
      <c r="N17" s="1">
        <v>4</v>
      </c>
      <c r="O17" s="216" t="s">
        <v>39</v>
      </c>
      <c r="P17" s="63"/>
      <c r="Q17" s="21"/>
      <c r="R17" s="21"/>
      <c r="S17" s="54"/>
      <c r="T17" s="55"/>
      <c r="U17" s="55"/>
      <c r="V17" s="55"/>
      <c r="W17" s="55"/>
      <c r="X17" s="56"/>
      <c r="Y17" s="56"/>
      <c r="Z17" s="56"/>
      <c r="AA17" s="56"/>
      <c r="AB17" s="56"/>
      <c r="AC17" s="222"/>
      <c r="AD17" s="14"/>
      <c r="AE17" s="14"/>
    </row>
    <row r="18" spans="1:31" s="6" customFormat="1" ht="51" customHeight="1">
      <c r="A18" s="1">
        <v>5</v>
      </c>
      <c r="B18" s="13" t="s">
        <v>161</v>
      </c>
      <c r="C18" s="26"/>
      <c r="D18" s="27"/>
      <c r="E18" s="27"/>
      <c r="F18" s="28"/>
      <c r="G18" s="28"/>
      <c r="H18" s="28"/>
      <c r="I18" s="28"/>
      <c r="J18" s="28"/>
      <c r="K18" s="28"/>
      <c r="L18" s="28"/>
      <c r="M18" s="78"/>
      <c r="N18" s="1">
        <v>5</v>
      </c>
      <c r="O18" s="216" t="s">
        <v>161</v>
      </c>
      <c r="P18" s="64"/>
      <c r="Q18" s="28"/>
      <c r="R18" s="28"/>
      <c r="S18" s="65"/>
      <c r="T18" s="66"/>
      <c r="U18" s="66"/>
      <c r="V18" s="66"/>
      <c r="W18" s="66"/>
      <c r="X18" s="67"/>
      <c r="Y18" s="67"/>
      <c r="Z18" s="67"/>
      <c r="AA18" s="67"/>
      <c r="AB18" s="67"/>
      <c r="AC18" s="223"/>
      <c r="AD18" s="14"/>
      <c r="AE18" s="14"/>
    </row>
    <row r="19" spans="1:31" s="5" customFormat="1" ht="39.75" customHeight="1">
      <c r="A19" s="953" t="s">
        <v>25</v>
      </c>
      <c r="B19" s="962"/>
      <c r="C19" s="963"/>
      <c r="D19" s="963"/>
      <c r="E19" s="963"/>
      <c r="F19" s="963"/>
      <c r="G19" s="963"/>
      <c r="H19" s="963"/>
      <c r="I19" s="963"/>
      <c r="J19" s="963"/>
      <c r="K19" s="963"/>
      <c r="L19" s="963"/>
      <c r="M19" s="963"/>
      <c r="N19" s="964" t="s">
        <v>25</v>
      </c>
      <c r="O19" s="965"/>
      <c r="P19" s="963"/>
      <c r="Q19" s="963"/>
      <c r="R19" s="963"/>
      <c r="S19" s="963"/>
      <c r="T19" s="963"/>
      <c r="U19" s="963"/>
      <c r="V19" s="963"/>
      <c r="W19" s="963"/>
      <c r="X19" s="963"/>
      <c r="Y19" s="963"/>
      <c r="Z19" s="963"/>
      <c r="AA19" s="963"/>
      <c r="AB19" s="963"/>
      <c r="AC19" s="979"/>
      <c r="AD19" s="15"/>
      <c r="AE19" s="15"/>
    </row>
    <row r="20" spans="1:31" s="5" customFormat="1" ht="39.75" customHeight="1">
      <c r="A20" s="2">
        <v>6</v>
      </c>
      <c r="B20" s="16" t="s">
        <v>26</v>
      </c>
      <c r="C20" s="22"/>
      <c r="D20" s="23"/>
      <c r="E20" s="23"/>
      <c r="F20" s="24"/>
      <c r="G20" s="24"/>
      <c r="H20" s="24"/>
      <c r="I20" s="24"/>
      <c r="J20" s="24"/>
      <c r="K20" s="24"/>
      <c r="L20" s="24"/>
      <c r="M20" s="76"/>
      <c r="N20" s="2">
        <v>6</v>
      </c>
      <c r="O20" s="16" t="s">
        <v>26</v>
      </c>
      <c r="P20" s="58"/>
      <c r="Q20" s="24"/>
      <c r="R20" s="24"/>
      <c r="S20" s="59"/>
      <c r="T20" s="106"/>
      <c r="U20" s="106"/>
      <c r="V20" s="106"/>
      <c r="W20" s="106"/>
      <c r="X20" s="61"/>
      <c r="Y20" s="61"/>
      <c r="Z20" s="69"/>
      <c r="AA20" s="69"/>
      <c r="AB20" s="69"/>
      <c r="AC20" s="423"/>
      <c r="AD20" s="15"/>
      <c r="AE20" s="15"/>
    </row>
    <row r="21" spans="1:31" s="5" customFormat="1" ht="39.75" customHeight="1">
      <c r="A21" s="2">
        <v>7</v>
      </c>
      <c r="B21" s="16" t="s">
        <v>27</v>
      </c>
      <c r="C21" s="25"/>
      <c r="D21" s="20"/>
      <c r="E21" s="20"/>
      <c r="F21" s="21"/>
      <c r="G21" s="21"/>
      <c r="H21" s="21"/>
      <c r="I21" s="21"/>
      <c r="J21" s="21"/>
      <c r="K21" s="21"/>
      <c r="L21" s="21"/>
      <c r="M21" s="77"/>
      <c r="N21" s="2">
        <v>7</v>
      </c>
      <c r="O21" s="16" t="s">
        <v>27</v>
      </c>
      <c r="P21" s="63"/>
      <c r="Q21" s="21"/>
      <c r="R21" s="21"/>
      <c r="S21" s="54"/>
      <c r="T21" s="20"/>
      <c r="U21" s="20"/>
      <c r="V21" s="20"/>
      <c r="W21" s="20"/>
      <c r="X21" s="56"/>
      <c r="Y21" s="56"/>
      <c r="Z21" s="68"/>
      <c r="AA21" s="68"/>
      <c r="AB21" s="68"/>
      <c r="AC21" s="424"/>
      <c r="AD21" s="15"/>
      <c r="AE21" s="15"/>
    </row>
    <row r="22" spans="1:31" s="5" customFormat="1" ht="49.5" customHeight="1">
      <c r="A22" s="2">
        <v>8</v>
      </c>
      <c r="B22" s="198" t="s">
        <v>32</v>
      </c>
      <c r="C22" s="25"/>
      <c r="D22" s="20"/>
      <c r="E22" s="20"/>
      <c r="F22" s="21"/>
      <c r="G22" s="21"/>
      <c r="H22" s="21"/>
      <c r="I22" s="21"/>
      <c r="J22" s="21"/>
      <c r="K22" s="21"/>
      <c r="L22" s="21"/>
      <c r="M22" s="77"/>
      <c r="N22" s="2">
        <v>8</v>
      </c>
      <c r="O22" s="16" t="s">
        <v>32</v>
      </c>
      <c r="P22" s="63"/>
      <c r="Q22" s="21"/>
      <c r="R22" s="21"/>
      <c r="S22" s="54"/>
      <c r="T22" s="101"/>
      <c r="U22" s="101"/>
      <c r="V22" s="101"/>
      <c r="W22" s="101"/>
      <c r="X22" s="56"/>
      <c r="Y22" s="56"/>
      <c r="Z22" s="68"/>
      <c r="AA22" s="68"/>
      <c r="AB22" s="68"/>
      <c r="AC22" s="424"/>
      <c r="AD22" s="15"/>
      <c r="AE22" s="15"/>
    </row>
    <row r="23" spans="1:31" s="5" customFormat="1" ht="49.5" customHeight="1">
      <c r="A23" s="2">
        <v>9</v>
      </c>
      <c r="B23" s="214" t="s">
        <v>200</v>
      </c>
      <c r="C23" s="25"/>
      <c r="D23" s="20"/>
      <c r="E23" s="20"/>
      <c r="F23" s="29"/>
      <c r="G23" s="29"/>
      <c r="H23" s="29"/>
      <c r="I23" s="29"/>
      <c r="J23" s="29"/>
      <c r="K23" s="29"/>
      <c r="L23" s="29"/>
      <c r="M23" s="79"/>
      <c r="N23" s="2">
        <v>9</v>
      </c>
      <c r="O23" s="16" t="s">
        <v>37</v>
      </c>
      <c r="P23" s="99"/>
      <c r="Q23" s="29"/>
      <c r="R23" s="29"/>
      <c r="S23" s="100"/>
      <c r="T23" s="101"/>
      <c r="U23" s="101"/>
      <c r="V23" s="101"/>
      <c r="W23" s="101"/>
      <c r="X23" s="105"/>
      <c r="Y23" s="102"/>
      <c r="Z23" s="103"/>
      <c r="AA23" s="103"/>
      <c r="AB23" s="103"/>
      <c r="AC23" s="425"/>
      <c r="AD23" s="15"/>
      <c r="AE23" s="15"/>
    </row>
    <row r="24" spans="1:31" s="5" customFormat="1" ht="53.25" customHeight="1">
      <c r="A24" s="1">
        <v>10</v>
      </c>
      <c r="B24" s="16" t="s">
        <v>33</v>
      </c>
      <c r="C24" s="25"/>
      <c r="D24" s="20"/>
      <c r="E24" s="20"/>
      <c r="F24" s="21"/>
      <c r="G24" s="21"/>
      <c r="H24" s="21"/>
      <c r="I24" s="21"/>
      <c r="J24" s="21"/>
      <c r="K24" s="21"/>
      <c r="L24" s="21"/>
      <c r="M24" s="77"/>
      <c r="N24" s="1">
        <v>10</v>
      </c>
      <c r="O24" s="16" t="s">
        <v>33</v>
      </c>
      <c r="P24" s="63"/>
      <c r="Q24" s="21"/>
      <c r="R24" s="21"/>
      <c r="S24" s="54"/>
      <c r="T24" s="101"/>
      <c r="U24" s="101"/>
      <c r="V24" s="101"/>
      <c r="W24" s="101"/>
      <c r="X24" s="56"/>
      <c r="Y24" s="56"/>
      <c r="Z24" s="68"/>
      <c r="AA24" s="68"/>
      <c r="AB24" s="68"/>
      <c r="AC24" s="424"/>
      <c r="AD24" s="15"/>
      <c r="AE24" s="15"/>
    </row>
    <row r="25" spans="1:31" s="5" customFormat="1" ht="53.25" customHeight="1">
      <c r="A25" s="1">
        <v>11</v>
      </c>
      <c r="B25" s="214" t="s">
        <v>200</v>
      </c>
      <c r="C25" s="25"/>
      <c r="D25" s="20"/>
      <c r="E25" s="20"/>
      <c r="F25" s="29"/>
      <c r="G25" s="29"/>
      <c r="H25" s="29"/>
      <c r="I25" s="29"/>
      <c r="J25" s="29"/>
      <c r="K25" s="29"/>
      <c r="L25" s="29"/>
      <c r="M25" s="79"/>
      <c r="N25" s="1">
        <v>11</v>
      </c>
      <c r="O25" s="16" t="s">
        <v>37</v>
      </c>
      <c r="P25" s="99"/>
      <c r="Q25" s="29"/>
      <c r="R25" s="29"/>
      <c r="S25" s="100"/>
      <c r="T25" s="101"/>
      <c r="U25" s="101"/>
      <c r="V25" s="101"/>
      <c r="W25" s="101"/>
      <c r="X25" s="105"/>
      <c r="Y25" s="102"/>
      <c r="Z25" s="103"/>
      <c r="AA25" s="103"/>
      <c r="AB25" s="103"/>
      <c r="AC25" s="425"/>
      <c r="AD25" s="15"/>
      <c r="AE25" s="15"/>
    </row>
    <row r="26" spans="1:31" s="5" customFormat="1" ht="49.5" customHeight="1">
      <c r="A26" s="1">
        <v>12</v>
      </c>
      <c r="B26" s="16" t="s">
        <v>28</v>
      </c>
      <c r="C26" s="26"/>
      <c r="D26" s="27"/>
      <c r="E26" s="27"/>
      <c r="F26" s="28"/>
      <c r="G26" s="28"/>
      <c r="H26" s="28"/>
      <c r="I26" s="28"/>
      <c r="J26" s="28"/>
      <c r="K26" s="28"/>
      <c r="L26" s="28"/>
      <c r="M26" s="78"/>
      <c r="N26" s="1">
        <v>12</v>
      </c>
      <c r="O26" s="16" t="s">
        <v>28</v>
      </c>
      <c r="P26" s="64"/>
      <c r="Q26" s="28"/>
      <c r="R26" s="28"/>
      <c r="S26" s="65"/>
      <c r="T26" s="107"/>
      <c r="U26" s="107"/>
      <c r="V26" s="107"/>
      <c r="W26" s="107"/>
      <c r="X26" s="67"/>
      <c r="Y26" s="67"/>
      <c r="Z26" s="70"/>
      <c r="AA26" s="70"/>
      <c r="AB26" s="70"/>
      <c r="AC26" s="426"/>
      <c r="AD26" s="15"/>
      <c r="AE26" s="15"/>
    </row>
    <row r="27" spans="1:31" s="5" customFormat="1" ht="39.75" customHeight="1">
      <c r="A27" s="953" t="s">
        <v>29</v>
      </c>
      <c r="B27" s="962"/>
      <c r="C27" s="963"/>
      <c r="D27" s="963"/>
      <c r="E27" s="963"/>
      <c r="F27" s="963"/>
      <c r="G27" s="963"/>
      <c r="H27" s="963"/>
      <c r="I27" s="963"/>
      <c r="J27" s="963"/>
      <c r="K27" s="963"/>
      <c r="L27" s="963"/>
      <c r="M27" s="963"/>
      <c r="N27" s="966" t="s">
        <v>29</v>
      </c>
      <c r="O27" s="967"/>
      <c r="P27" s="963"/>
      <c r="Q27" s="963"/>
      <c r="R27" s="963"/>
      <c r="S27" s="963"/>
      <c r="T27" s="963"/>
      <c r="U27" s="963"/>
      <c r="V27" s="963"/>
      <c r="W27" s="963"/>
      <c r="X27" s="963"/>
      <c r="Y27" s="963"/>
      <c r="Z27" s="963"/>
      <c r="AA27" s="963"/>
      <c r="AB27" s="963"/>
      <c r="AC27" s="979"/>
      <c r="AD27" s="15"/>
      <c r="AE27" s="15"/>
    </row>
    <row r="28" spans="1:31" s="190" customFormat="1" ht="39.75" customHeight="1">
      <c r="A28" s="1">
        <v>13</v>
      </c>
      <c r="B28" s="112">
        <v>0</v>
      </c>
      <c r="C28" s="40"/>
      <c r="D28" s="41"/>
      <c r="E28" s="41"/>
      <c r="F28" s="41"/>
      <c r="G28" s="42"/>
      <c r="H28" s="42"/>
      <c r="I28" s="42"/>
      <c r="J28" s="42"/>
      <c r="K28" s="42"/>
      <c r="L28" s="42"/>
      <c r="M28" s="363"/>
      <c r="N28" s="328">
        <v>13</v>
      </c>
      <c r="O28" s="172">
        <v>0</v>
      </c>
      <c r="P28" s="192"/>
      <c r="Q28" s="42"/>
      <c r="R28" s="42"/>
      <c r="S28" s="169"/>
      <c r="T28" s="43"/>
      <c r="U28" s="43"/>
      <c r="V28" s="43"/>
      <c r="W28" s="43"/>
      <c r="X28" s="169"/>
      <c r="Y28" s="169"/>
      <c r="Z28" s="169"/>
      <c r="AA28" s="169"/>
      <c r="AB28" s="169"/>
      <c r="AC28" s="178"/>
      <c r="AD28" s="191"/>
      <c r="AE28" s="191"/>
    </row>
    <row r="29" spans="1:31" s="190" customFormat="1" ht="49.5" customHeight="1">
      <c r="A29" s="2">
        <v>14</v>
      </c>
      <c r="B29" s="112">
        <v>0.02</v>
      </c>
      <c r="C29" s="44"/>
      <c r="D29" s="33"/>
      <c r="E29" s="33"/>
      <c r="F29" s="33"/>
      <c r="G29" s="34"/>
      <c r="H29" s="34"/>
      <c r="I29" s="34"/>
      <c r="J29" s="34"/>
      <c r="K29" s="34"/>
      <c r="L29" s="34"/>
      <c r="M29" s="364"/>
      <c r="N29" s="330">
        <v>14</v>
      </c>
      <c r="O29" s="172">
        <v>0.02</v>
      </c>
      <c r="P29" s="186"/>
      <c r="Q29" s="34"/>
      <c r="R29" s="34"/>
      <c r="S29" s="165"/>
      <c r="T29" s="35"/>
      <c r="U29" s="35"/>
      <c r="V29" s="35"/>
      <c r="W29" s="35"/>
      <c r="X29" s="165"/>
      <c r="Y29" s="165"/>
      <c r="Z29" s="165"/>
      <c r="AA29" s="165"/>
      <c r="AB29" s="165"/>
      <c r="AC29" s="166"/>
      <c r="AD29" s="191"/>
      <c r="AE29" s="191"/>
    </row>
    <row r="30" spans="1:31" s="190" customFormat="1" ht="39.75" customHeight="1">
      <c r="A30" s="2">
        <v>15</v>
      </c>
      <c r="B30" s="112">
        <v>0.04</v>
      </c>
      <c r="C30" s="45"/>
      <c r="D30" s="36"/>
      <c r="E30" s="36"/>
      <c r="F30" s="33"/>
      <c r="G30" s="34"/>
      <c r="H30" s="34"/>
      <c r="I30" s="34"/>
      <c r="J30" s="34"/>
      <c r="K30" s="34"/>
      <c r="L30" s="34"/>
      <c r="M30" s="364"/>
      <c r="N30" s="330">
        <v>15</v>
      </c>
      <c r="O30" s="172">
        <v>0.04</v>
      </c>
      <c r="P30" s="186"/>
      <c r="Q30" s="34"/>
      <c r="R30" s="34"/>
      <c r="S30" s="165"/>
      <c r="T30" s="35"/>
      <c r="U30" s="35"/>
      <c r="V30" s="35"/>
      <c r="W30" s="35"/>
      <c r="X30" s="165"/>
      <c r="Y30" s="165"/>
      <c r="Z30" s="165"/>
      <c r="AA30" s="165"/>
      <c r="AB30" s="165"/>
      <c r="AC30" s="166"/>
      <c r="AD30" s="191"/>
      <c r="AE30" s="191"/>
    </row>
    <row r="31" spans="1:31" s="190" customFormat="1" ht="39.75" customHeight="1">
      <c r="A31" s="1">
        <v>16</v>
      </c>
      <c r="B31" s="112">
        <v>0.1</v>
      </c>
      <c r="C31" s="44"/>
      <c r="D31" s="33"/>
      <c r="E31" s="33"/>
      <c r="F31" s="33"/>
      <c r="G31" s="34"/>
      <c r="H31" s="34"/>
      <c r="I31" s="34"/>
      <c r="J31" s="34"/>
      <c r="K31" s="34"/>
      <c r="L31" s="34"/>
      <c r="M31" s="364"/>
      <c r="N31" s="328">
        <v>16</v>
      </c>
      <c r="O31" s="172">
        <v>0.1</v>
      </c>
      <c r="P31" s="186"/>
      <c r="Q31" s="34"/>
      <c r="R31" s="34"/>
      <c r="S31" s="165"/>
      <c r="T31" s="35"/>
      <c r="U31" s="35"/>
      <c r="V31" s="35"/>
      <c r="W31" s="35"/>
      <c r="X31" s="165"/>
      <c r="Y31" s="165"/>
      <c r="Z31" s="165"/>
      <c r="AA31" s="165"/>
      <c r="AB31" s="165"/>
      <c r="AC31" s="166"/>
      <c r="AD31" s="191"/>
      <c r="AE31" s="191"/>
    </row>
    <row r="32" spans="1:31" s="190" customFormat="1" ht="49.5" customHeight="1">
      <c r="A32" s="2">
        <v>17</v>
      </c>
      <c r="B32" s="112">
        <v>0.2</v>
      </c>
      <c r="C32" s="44"/>
      <c r="D32" s="33"/>
      <c r="E32" s="33"/>
      <c r="F32" s="33"/>
      <c r="G32" s="34"/>
      <c r="H32" s="34"/>
      <c r="I32" s="34"/>
      <c r="J32" s="34"/>
      <c r="K32" s="34"/>
      <c r="L32" s="34"/>
      <c r="M32" s="364"/>
      <c r="N32" s="330">
        <v>17</v>
      </c>
      <c r="O32" s="172">
        <v>0.2</v>
      </c>
      <c r="P32" s="186"/>
      <c r="Q32" s="34"/>
      <c r="R32" s="34"/>
      <c r="S32" s="165"/>
      <c r="T32" s="35"/>
      <c r="U32" s="35"/>
      <c r="V32" s="35"/>
      <c r="W32" s="35"/>
      <c r="X32" s="165"/>
      <c r="Y32" s="165"/>
      <c r="Z32" s="165"/>
      <c r="AA32" s="165"/>
      <c r="AB32" s="165"/>
      <c r="AC32" s="166"/>
      <c r="AD32" s="191"/>
      <c r="AE32" s="191"/>
    </row>
    <row r="33" spans="1:31" s="190" customFormat="1" ht="39.75" customHeight="1">
      <c r="A33" s="2">
        <v>18</v>
      </c>
      <c r="B33" s="112">
        <v>0.35</v>
      </c>
      <c r="C33" s="46"/>
      <c r="D33" s="38"/>
      <c r="E33" s="38"/>
      <c r="F33" s="33"/>
      <c r="G33" s="34"/>
      <c r="H33" s="34"/>
      <c r="I33" s="34"/>
      <c r="J33" s="34"/>
      <c r="K33" s="34"/>
      <c r="L33" s="34"/>
      <c r="M33" s="364"/>
      <c r="N33" s="330">
        <v>18</v>
      </c>
      <c r="O33" s="172">
        <v>0.35</v>
      </c>
      <c r="P33" s="186"/>
      <c r="Q33" s="34"/>
      <c r="R33" s="34"/>
      <c r="S33" s="165"/>
      <c r="T33" s="35"/>
      <c r="U33" s="35"/>
      <c r="V33" s="35"/>
      <c r="W33" s="35"/>
      <c r="X33" s="165"/>
      <c r="Y33" s="165"/>
      <c r="Z33" s="165"/>
      <c r="AA33" s="165"/>
      <c r="AB33" s="165"/>
      <c r="AC33" s="166"/>
      <c r="AD33" s="191"/>
      <c r="AE33" s="191"/>
    </row>
    <row r="34" spans="1:31" s="190" customFormat="1" ht="39.75" customHeight="1">
      <c r="A34" s="2">
        <v>19</v>
      </c>
      <c r="B34" s="112">
        <v>0.5</v>
      </c>
      <c r="C34" s="46"/>
      <c r="D34" s="38"/>
      <c r="E34" s="38"/>
      <c r="F34" s="33"/>
      <c r="G34" s="34"/>
      <c r="H34" s="34"/>
      <c r="I34" s="34"/>
      <c r="J34" s="34"/>
      <c r="K34" s="34"/>
      <c r="L34" s="34"/>
      <c r="M34" s="364"/>
      <c r="N34" s="330">
        <v>19</v>
      </c>
      <c r="O34" s="172">
        <v>0.5</v>
      </c>
      <c r="P34" s="186"/>
      <c r="Q34" s="34"/>
      <c r="R34" s="34"/>
      <c r="S34" s="165"/>
      <c r="T34" s="35"/>
      <c r="U34" s="35"/>
      <c r="V34" s="35"/>
      <c r="W34" s="35"/>
      <c r="X34" s="165"/>
      <c r="Y34" s="165"/>
      <c r="Z34" s="165"/>
      <c r="AA34" s="165"/>
      <c r="AB34" s="165"/>
      <c r="AC34" s="166"/>
      <c r="AD34" s="191"/>
      <c r="AE34" s="191"/>
    </row>
    <row r="35" spans="1:31" s="190" customFormat="1" ht="49.5" customHeight="1">
      <c r="A35" s="2">
        <v>20</v>
      </c>
      <c r="B35" s="112">
        <v>0.7</v>
      </c>
      <c r="C35" s="47"/>
      <c r="D35" s="39"/>
      <c r="E35" s="39"/>
      <c r="F35" s="34"/>
      <c r="G35" s="34"/>
      <c r="H35" s="34"/>
      <c r="I35" s="34"/>
      <c r="J35" s="34"/>
      <c r="K35" s="34"/>
      <c r="L35" s="34"/>
      <c r="M35" s="364"/>
      <c r="N35" s="330">
        <v>20</v>
      </c>
      <c r="O35" s="172">
        <v>0.7</v>
      </c>
      <c r="P35" s="186"/>
      <c r="Q35" s="34"/>
      <c r="R35" s="34"/>
      <c r="S35" s="72"/>
      <c r="T35" s="72"/>
      <c r="U35" s="72"/>
      <c r="V35" s="72"/>
      <c r="W35" s="72"/>
      <c r="X35" s="165"/>
      <c r="Y35" s="165"/>
      <c r="Z35" s="165"/>
      <c r="AA35" s="165"/>
      <c r="AB35" s="165"/>
      <c r="AC35" s="166"/>
      <c r="AD35" s="191"/>
      <c r="AE35" s="191"/>
    </row>
    <row r="36" spans="1:31" s="190" customFormat="1" ht="39.75" customHeight="1">
      <c r="A36" s="2">
        <v>21</v>
      </c>
      <c r="B36" s="112">
        <v>0.75</v>
      </c>
      <c r="C36" s="46"/>
      <c r="D36" s="38"/>
      <c r="E36" s="38"/>
      <c r="F36" s="33"/>
      <c r="G36" s="34"/>
      <c r="H36" s="34"/>
      <c r="I36" s="34"/>
      <c r="J36" s="34"/>
      <c r="K36" s="34"/>
      <c r="L36" s="34"/>
      <c r="M36" s="364"/>
      <c r="N36" s="330">
        <v>21</v>
      </c>
      <c r="O36" s="172">
        <v>0.75</v>
      </c>
      <c r="P36" s="186"/>
      <c r="Q36" s="34"/>
      <c r="R36" s="34"/>
      <c r="S36" s="165"/>
      <c r="T36" s="35"/>
      <c r="U36" s="35"/>
      <c r="V36" s="35"/>
      <c r="W36" s="35"/>
      <c r="X36" s="165"/>
      <c r="Y36" s="165"/>
      <c r="Z36" s="165"/>
      <c r="AA36" s="165"/>
      <c r="AB36" s="165"/>
      <c r="AC36" s="166"/>
      <c r="AD36" s="191"/>
      <c r="AE36" s="191"/>
    </row>
    <row r="37" spans="1:31" s="190" customFormat="1" ht="39.75" customHeight="1">
      <c r="A37" s="2">
        <v>22</v>
      </c>
      <c r="B37" s="112">
        <v>1</v>
      </c>
      <c r="C37" s="44"/>
      <c r="D37" s="33"/>
      <c r="E37" s="33"/>
      <c r="F37" s="33"/>
      <c r="G37" s="34"/>
      <c r="H37" s="34"/>
      <c r="I37" s="34"/>
      <c r="J37" s="34"/>
      <c r="K37" s="34"/>
      <c r="L37" s="34"/>
      <c r="M37" s="364"/>
      <c r="N37" s="330">
        <v>22</v>
      </c>
      <c r="O37" s="172">
        <v>1</v>
      </c>
      <c r="P37" s="186"/>
      <c r="Q37" s="34"/>
      <c r="R37" s="34"/>
      <c r="S37" s="165"/>
      <c r="T37" s="35"/>
      <c r="U37" s="35"/>
      <c r="V37" s="35"/>
      <c r="W37" s="35"/>
      <c r="X37" s="165"/>
      <c r="Y37" s="165"/>
      <c r="Z37" s="165"/>
      <c r="AA37" s="165"/>
      <c r="AB37" s="165"/>
      <c r="AC37" s="166"/>
      <c r="AD37" s="191"/>
      <c r="AE37" s="191"/>
    </row>
    <row r="38" spans="1:31" s="190" customFormat="1" ht="49.5" customHeight="1">
      <c r="A38" s="2">
        <v>23</v>
      </c>
      <c r="B38" s="112">
        <v>1.5</v>
      </c>
      <c r="C38" s="46"/>
      <c r="D38" s="38"/>
      <c r="E38" s="38"/>
      <c r="F38" s="33"/>
      <c r="G38" s="34"/>
      <c r="H38" s="34"/>
      <c r="I38" s="34"/>
      <c r="J38" s="34"/>
      <c r="K38" s="34"/>
      <c r="L38" s="34"/>
      <c r="M38" s="364"/>
      <c r="N38" s="330">
        <v>23</v>
      </c>
      <c r="O38" s="172">
        <v>1.5</v>
      </c>
      <c r="P38" s="186"/>
      <c r="Q38" s="34"/>
      <c r="R38" s="34"/>
      <c r="S38" s="165"/>
      <c r="T38" s="35"/>
      <c r="U38" s="35"/>
      <c r="V38" s="35"/>
      <c r="W38" s="35"/>
      <c r="X38" s="165"/>
      <c r="Y38" s="165"/>
      <c r="Z38" s="165"/>
      <c r="AA38" s="165"/>
      <c r="AB38" s="165"/>
      <c r="AC38" s="166"/>
      <c r="AD38" s="191"/>
      <c r="AE38" s="191"/>
    </row>
    <row r="39" spans="1:31" s="190" customFormat="1" ht="39.75" customHeight="1">
      <c r="A39" s="2">
        <v>24</v>
      </c>
      <c r="B39" s="112">
        <v>2.5</v>
      </c>
      <c r="C39" s="44"/>
      <c r="D39" s="33"/>
      <c r="E39" s="33"/>
      <c r="F39" s="33"/>
      <c r="G39" s="34"/>
      <c r="H39" s="34"/>
      <c r="I39" s="34"/>
      <c r="J39" s="34"/>
      <c r="K39" s="34"/>
      <c r="L39" s="34"/>
      <c r="M39" s="364"/>
      <c r="N39" s="330">
        <v>24</v>
      </c>
      <c r="O39" s="172">
        <v>2.5</v>
      </c>
      <c r="P39" s="186"/>
      <c r="Q39" s="34"/>
      <c r="R39" s="34"/>
      <c r="S39" s="165"/>
      <c r="T39" s="35"/>
      <c r="U39" s="35"/>
      <c r="V39" s="35"/>
      <c r="W39" s="35"/>
      <c r="X39" s="165"/>
      <c r="Y39" s="165"/>
      <c r="Z39" s="165"/>
      <c r="AA39" s="165"/>
      <c r="AB39" s="165"/>
      <c r="AC39" s="166"/>
      <c r="AD39" s="191"/>
      <c r="AE39" s="191"/>
    </row>
    <row r="40" spans="1:31" s="190" customFormat="1" ht="39.75" customHeight="1">
      <c r="A40" s="2">
        <v>25</v>
      </c>
      <c r="B40" s="112">
        <v>3.7</v>
      </c>
      <c r="C40" s="44"/>
      <c r="D40" s="33"/>
      <c r="E40" s="33"/>
      <c r="F40" s="33"/>
      <c r="G40" s="34"/>
      <c r="H40" s="34"/>
      <c r="I40" s="34"/>
      <c r="J40" s="34"/>
      <c r="K40" s="34"/>
      <c r="L40" s="34"/>
      <c r="M40" s="364"/>
      <c r="N40" s="330">
        <v>25</v>
      </c>
      <c r="O40" s="172">
        <v>3.7</v>
      </c>
      <c r="P40" s="186"/>
      <c r="Q40" s="34"/>
      <c r="R40" s="34"/>
      <c r="S40" s="165"/>
      <c r="T40" s="35"/>
      <c r="U40" s="35"/>
      <c r="V40" s="35"/>
      <c r="W40" s="35"/>
      <c r="X40" s="165"/>
      <c r="Y40" s="165"/>
      <c r="Z40" s="165"/>
      <c r="AA40" s="165"/>
      <c r="AB40" s="165"/>
      <c r="AC40" s="166"/>
      <c r="AD40" s="191"/>
      <c r="AE40" s="191"/>
    </row>
    <row r="41" spans="1:31" s="190" customFormat="1" ht="39.75" customHeight="1">
      <c r="A41" s="2">
        <v>26</v>
      </c>
      <c r="B41" s="112">
        <v>12.5</v>
      </c>
      <c r="C41" s="46"/>
      <c r="D41" s="38"/>
      <c r="E41" s="38"/>
      <c r="F41" s="33"/>
      <c r="G41" s="34"/>
      <c r="H41" s="34"/>
      <c r="I41" s="34"/>
      <c r="J41" s="34"/>
      <c r="K41" s="34"/>
      <c r="L41" s="34"/>
      <c r="M41" s="364"/>
      <c r="N41" s="330">
        <v>26</v>
      </c>
      <c r="O41" s="172">
        <v>12.5</v>
      </c>
      <c r="P41" s="186"/>
      <c r="Q41" s="34"/>
      <c r="R41" s="34"/>
      <c r="S41" s="165"/>
      <c r="T41" s="35"/>
      <c r="U41" s="35"/>
      <c r="V41" s="35"/>
      <c r="W41" s="35"/>
      <c r="X41" s="165"/>
      <c r="Y41" s="165"/>
      <c r="Z41" s="165"/>
      <c r="AA41" s="165"/>
      <c r="AB41" s="165"/>
      <c r="AC41" s="166"/>
      <c r="AD41" s="191"/>
      <c r="AE41" s="191"/>
    </row>
    <row r="42" spans="1:31" s="190" customFormat="1" ht="39.75" customHeight="1" thickBot="1">
      <c r="A42" s="17">
        <v>27</v>
      </c>
      <c r="B42" s="91" t="s">
        <v>30</v>
      </c>
      <c r="C42" s="179"/>
      <c r="D42" s="180"/>
      <c r="E42" s="180"/>
      <c r="F42" s="181"/>
      <c r="G42" s="189"/>
      <c r="H42" s="189"/>
      <c r="I42" s="189"/>
      <c r="J42" s="189"/>
      <c r="K42" s="189"/>
      <c r="L42" s="189"/>
      <c r="M42" s="381"/>
      <c r="N42" s="358">
        <v>27</v>
      </c>
      <c r="O42" s="195" t="s">
        <v>30</v>
      </c>
      <c r="P42" s="371"/>
      <c r="Q42" s="189"/>
      <c r="R42" s="189"/>
      <c r="S42" s="167"/>
      <c r="T42" s="108"/>
      <c r="U42" s="108"/>
      <c r="V42" s="108"/>
      <c r="W42" s="108"/>
      <c r="X42" s="167"/>
      <c r="Y42" s="167"/>
      <c r="Z42" s="167"/>
      <c r="AA42" s="167"/>
      <c r="AB42" s="167"/>
      <c r="AC42" s="168"/>
      <c r="AD42" s="191"/>
      <c r="AE42" s="191"/>
    </row>
    <row r="43" spans="1:31" ht="25.5">
      <c r="A43" s="366" t="s">
        <v>89</v>
      </c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57"/>
      <c r="N43" s="367"/>
      <c r="O43" s="368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57"/>
      <c r="AD43" s="367"/>
      <c r="AE43" s="367"/>
    </row>
    <row r="44" spans="1:31" ht="30" customHeight="1">
      <c r="A44" s="3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57"/>
      <c r="N44" s="367"/>
      <c r="O44" s="368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367"/>
      <c r="AA44" s="367"/>
      <c r="AB44" s="367"/>
      <c r="AC44" s="357"/>
      <c r="AD44" s="367"/>
      <c r="AE44" s="367"/>
    </row>
    <row r="45" spans="1:29" s="531" customFormat="1" ht="30" customHeight="1">
      <c r="A45" s="903" t="s">
        <v>213</v>
      </c>
      <c r="B45" s="903"/>
      <c r="M45" s="532"/>
      <c r="AA45" s="532"/>
      <c r="AB45" s="532"/>
      <c r="AC45" s="532"/>
    </row>
    <row r="46" spans="13:29" s="531" customFormat="1" ht="21.75">
      <c r="M46" s="532"/>
      <c r="AA46" s="532"/>
      <c r="AB46" s="532"/>
      <c r="AC46" s="532"/>
    </row>
    <row r="47" spans="1:2" s="531" customFormat="1" ht="21.75">
      <c r="A47" s="903" t="s">
        <v>214</v>
      </c>
      <c r="B47" s="903"/>
    </row>
    <row r="48" spans="1:2" s="531" customFormat="1" ht="35.25" customHeight="1">
      <c r="A48" s="903" t="s">
        <v>219</v>
      </c>
      <c r="B48" s="903"/>
    </row>
    <row r="49" spans="1:2" s="531" customFormat="1" ht="21.75">
      <c r="A49" s="903" t="s">
        <v>215</v>
      </c>
      <c r="B49" s="903"/>
    </row>
    <row r="50" spans="1:2" s="531" customFormat="1" ht="31.5" customHeight="1">
      <c r="A50" s="904" t="s">
        <v>219</v>
      </c>
      <c r="B50" s="904"/>
    </row>
    <row r="51" spans="1:2" s="531" customFormat="1" ht="21.75">
      <c r="A51" s="903" t="s">
        <v>216</v>
      </c>
      <c r="B51" s="903"/>
    </row>
    <row r="52" spans="1:2" s="531" customFormat="1" ht="36.75" customHeight="1">
      <c r="A52" s="903" t="s">
        <v>219</v>
      </c>
      <c r="B52" s="903"/>
    </row>
    <row r="53" spans="1:2" s="531" customFormat="1" ht="36.75" customHeight="1">
      <c r="A53" s="903" t="s">
        <v>217</v>
      </c>
      <c r="B53" s="903"/>
    </row>
  </sheetData>
  <sheetProtection/>
  <mergeCells count="49">
    <mergeCell ref="A51:B51"/>
    <mergeCell ref="A52:B52"/>
    <mergeCell ref="A53:B53"/>
    <mergeCell ref="D9:E10"/>
    <mergeCell ref="A45:B45"/>
    <mergeCell ref="A47:B47"/>
    <mergeCell ref="A48:B48"/>
    <mergeCell ref="A49:B49"/>
    <mergeCell ref="A50:B50"/>
    <mergeCell ref="X9:Y9"/>
    <mergeCell ref="I10:J10"/>
    <mergeCell ref="A1:B1"/>
    <mergeCell ref="A2:B2"/>
    <mergeCell ref="A4:M6"/>
    <mergeCell ref="A9:B13"/>
    <mergeCell ref="C9:C12"/>
    <mergeCell ref="F9:F12"/>
    <mergeCell ref="L11:L12"/>
    <mergeCell ref="E11:E12"/>
    <mergeCell ref="P9:R9"/>
    <mergeCell ref="D11:D12"/>
    <mergeCell ref="A27:M27"/>
    <mergeCell ref="N27:AC27"/>
    <mergeCell ref="H11:H12"/>
    <mergeCell ref="I11:I12"/>
    <mergeCell ref="J11:J12"/>
    <mergeCell ref="R11:R12"/>
    <mergeCell ref="M9:M12"/>
    <mergeCell ref="P10:P12"/>
    <mergeCell ref="G9:L9"/>
    <mergeCell ref="K10:L10"/>
    <mergeCell ref="A19:M19"/>
    <mergeCell ref="N19:AC19"/>
    <mergeCell ref="AC9:AC12"/>
    <mergeCell ref="S9:S12"/>
    <mergeCell ref="T9:W9"/>
    <mergeCell ref="K11:K12"/>
    <mergeCell ref="V10:V12"/>
    <mergeCell ref="N9:O13"/>
    <mergeCell ref="G10:H10"/>
    <mergeCell ref="AB11:AB12"/>
    <mergeCell ref="U10:U12"/>
    <mergeCell ref="Y10:Y12"/>
    <mergeCell ref="T10:T12"/>
    <mergeCell ref="AA11:AA12"/>
    <mergeCell ref="G11:G12"/>
    <mergeCell ref="Z9:AB10"/>
    <mergeCell ref="W10:W12"/>
    <mergeCell ref="Q10:R10"/>
  </mergeCells>
  <conditionalFormatting sqref="O20:O26 O40 O28:O38">
    <cfRule type="cellIs" priority="4" dxfId="106" operator="equal" stopIfTrue="1">
      <formula>#REF!</formula>
    </cfRule>
  </conditionalFormatting>
  <conditionalFormatting sqref="B20:B26">
    <cfRule type="cellIs" priority="2" dxfId="106" operator="equal" stopIfTrue="1">
      <formula>#REF!</formula>
    </cfRule>
  </conditionalFormatting>
  <conditionalFormatting sqref="B40 B28:B38 B42">
    <cfRule type="cellIs" priority="1" dxfId="106" operator="equal" stopIfTrue="1">
      <formula>#REF!</formula>
    </cfRule>
  </conditionalFormatting>
  <printOptions horizontalCentered="1" verticalCentered="1"/>
  <pageMargins left="0.5905511811023623" right="0.5905511811023623" top="0.5905511811023623" bottom="0.5905511811023623" header="0.5905511811023623" footer="0.5905511811023623"/>
  <pageSetup horizontalDpi="600" verticalDpi="600" orientation="landscape" paperSize="9" scale="21" r:id="rId1"/>
  <colBreaks count="1" manualBreakCount="1">
    <brk id="13" max="5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E44"/>
  <sheetViews>
    <sheetView view="pageBreakPreview" zoomScale="50" zoomScaleSheetLayoutView="50" zoomScalePageLayoutView="0" workbookViewId="0" topLeftCell="A1">
      <pane xSplit="2" ySplit="11" topLeftCell="X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:P4"/>
    </sheetView>
  </sheetViews>
  <sheetFormatPr defaultColWidth="9.140625" defaultRowHeight="15"/>
  <cols>
    <col min="1" max="1" width="7.57421875" style="127" customWidth="1"/>
    <col min="2" max="2" width="91.28125" style="127" customWidth="1"/>
    <col min="3" max="3" width="22.7109375" style="127" customWidth="1"/>
    <col min="4" max="4" width="26.140625" style="127" customWidth="1"/>
    <col min="5" max="6" width="19.57421875" style="127" customWidth="1"/>
    <col min="7" max="7" width="21.8515625" style="127" customWidth="1"/>
    <col min="8" max="9" width="21.28125" style="127" customWidth="1"/>
    <col min="10" max="11" width="23.28125" style="127" customWidth="1"/>
    <col min="12" max="12" width="15.7109375" style="127" customWidth="1"/>
    <col min="13" max="13" width="23.7109375" style="127" customWidth="1"/>
    <col min="14" max="14" width="22.7109375" style="127" customWidth="1"/>
    <col min="15" max="16" width="32.57421875" style="127" customWidth="1"/>
    <col min="17" max="17" width="7.421875" style="127" customWidth="1"/>
    <col min="18" max="18" width="86.421875" style="127" customWidth="1"/>
    <col min="19" max="19" width="34.8515625" style="127" customWidth="1"/>
    <col min="20" max="20" width="30.421875" style="127" customWidth="1"/>
    <col min="21" max="23" width="26.00390625" style="127" customWidth="1"/>
    <col min="24" max="24" width="36.00390625" style="127" customWidth="1"/>
    <col min="25" max="25" width="23.57421875" style="127" customWidth="1"/>
    <col min="26" max="26" width="24.28125" style="127" customWidth="1"/>
    <col min="27" max="27" width="28.8515625" style="127" customWidth="1"/>
    <col min="28" max="28" width="30.00390625" style="127" customWidth="1"/>
    <col min="29" max="29" width="22.140625" style="127" customWidth="1"/>
    <col min="30" max="30" width="54.140625" style="127" customWidth="1"/>
    <col min="31" max="31" width="22.140625" style="127" customWidth="1"/>
    <col min="32" max="16384" width="9.140625" style="127" customWidth="1"/>
  </cols>
  <sheetData>
    <row r="1" spans="1:31" s="122" customFormat="1" ht="37.5" customHeight="1">
      <c r="A1" s="137"/>
      <c r="B1" s="137"/>
      <c r="P1" s="95" t="s">
        <v>218</v>
      </c>
      <c r="Q1" s="1042"/>
      <c r="R1" s="1042"/>
      <c r="AA1" s="246"/>
      <c r="AB1" s="246"/>
      <c r="AE1" s="95" t="s">
        <v>218</v>
      </c>
    </row>
    <row r="2" spans="1:31" s="122" customFormat="1" ht="30" customHeight="1">
      <c r="A2" s="1043" t="s">
        <v>0</v>
      </c>
      <c r="B2" s="1043"/>
      <c r="O2" s="1044" t="s">
        <v>106</v>
      </c>
      <c r="P2" s="1044"/>
      <c r="Q2" s="1045"/>
      <c r="R2" s="1045"/>
      <c r="T2" s="244"/>
      <c r="U2" s="244"/>
      <c r="V2" s="244"/>
      <c r="W2" s="244"/>
      <c r="AA2" s="246"/>
      <c r="AB2" s="246"/>
      <c r="AE2" s="440" t="s">
        <v>106</v>
      </c>
    </row>
    <row r="3" spans="15:31" s="123" customFormat="1" ht="35.25" customHeight="1">
      <c r="O3" s="1046" t="s">
        <v>2</v>
      </c>
      <c r="P3" s="1046"/>
      <c r="T3" s="247"/>
      <c r="U3" s="247"/>
      <c r="V3" s="247"/>
      <c r="W3" s="247"/>
      <c r="Y3" s="248"/>
      <c r="Z3" s="248"/>
      <c r="AE3" s="247" t="s">
        <v>31</v>
      </c>
    </row>
    <row r="4" spans="1:31" s="123" customFormat="1" ht="71.25" customHeight="1">
      <c r="A4" s="1047" t="s">
        <v>107</v>
      </c>
      <c r="B4" s="1047"/>
      <c r="C4" s="1047"/>
      <c r="D4" s="1047"/>
      <c r="E4" s="1047"/>
      <c r="F4" s="1047"/>
      <c r="G4" s="1047"/>
      <c r="H4" s="1047"/>
      <c r="I4" s="1047"/>
      <c r="J4" s="1047"/>
      <c r="K4" s="1047"/>
      <c r="L4" s="1047"/>
      <c r="M4" s="1047"/>
      <c r="N4" s="1047"/>
      <c r="O4" s="1047"/>
      <c r="P4" s="1047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124"/>
      <c r="AD4" s="124"/>
      <c r="AE4" s="124"/>
    </row>
    <row r="5" spans="1:31" s="123" customFormat="1" ht="37.5" customHeight="1">
      <c r="A5" s="129"/>
      <c r="B5" s="1015" t="s">
        <v>167</v>
      </c>
      <c r="C5" s="1015"/>
      <c r="D5" s="1015"/>
      <c r="E5" s="1016"/>
      <c r="F5" s="345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124"/>
      <c r="AD5" s="124"/>
      <c r="AE5" s="124"/>
    </row>
    <row r="6" spans="1:31" s="606" customFormat="1" ht="33.75" customHeight="1" thickBot="1">
      <c r="A6" s="605"/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P6" s="604" t="s">
        <v>4</v>
      </c>
      <c r="Q6" s="605"/>
      <c r="R6" s="605"/>
      <c r="S6" s="605"/>
      <c r="T6" s="601"/>
      <c r="U6" s="601"/>
      <c r="V6" s="601"/>
      <c r="W6" s="601"/>
      <c r="X6" s="605"/>
      <c r="Y6" s="605"/>
      <c r="Z6" s="605"/>
      <c r="AA6" s="605"/>
      <c r="AB6" s="605"/>
      <c r="AC6" s="605"/>
      <c r="AE6" s="603" t="s">
        <v>4</v>
      </c>
    </row>
    <row r="7" spans="1:31" s="126" customFormat="1" ht="150.75" customHeight="1">
      <c r="A7" s="1030"/>
      <c r="B7" s="1031"/>
      <c r="C7" s="125" t="s">
        <v>108</v>
      </c>
      <c r="D7" s="1036" t="s">
        <v>5</v>
      </c>
      <c r="E7" s="1039" t="s">
        <v>109</v>
      </c>
      <c r="F7" s="1040"/>
      <c r="G7" s="1040"/>
      <c r="H7" s="1040"/>
      <c r="I7" s="1041"/>
      <c r="J7" s="1048" t="s">
        <v>110</v>
      </c>
      <c r="K7" s="1049"/>
      <c r="L7" s="1048" t="s">
        <v>94</v>
      </c>
      <c r="M7" s="1050"/>
      <c r="N7" s="1050"/>
      <c r="O7" s="1039" t="s">
        <v>111</v>
      </c>
      <c r="P7" s="1040"/>
      <c r="Q7" s="1017"/>
      <c r="R7" s="1018"/>
      <c r="S7" s="1050" t="s">
        <v>172</v>
      </c>
      <c r="T7" s="1050"/>
      <c r="U7" s="1050"/>
      <c r="V7" s="1050"/>
      <c r="W7" s="1050"/>
      <c r="X7" s="1036" t="s">
        <v>173</v>
      </c>
      <c r="Y7" s="1057" t="s">
        <v>97</v>
      </c>
      <c r="Z7" s="1060" t="s">
        <v>112</v>
      </c>
      <c r="AA7" s="1060" t="s">
        <v>182</v>
      </c>
      <c r="AB7" s="1060" t="s">
        <v>21</v>
      </c>
      <c r="AC7" s="1048" t="s">
        <v>61</v>
      </c>
      <c r="AD7" s="1064"/>
      <c r="AE7" s="1065"/>
    </row>
    <row r="8" spans="1:31" s="126" customFormat="1" ht="66.75" customHeight="1">
      <c r="A8" s="1032"/>
      <c r="B8" s="1033"/>
      <c r="C8" s="1054" t="s">
        <v>113</v>
      </c>
      <c r="D8" s="1037"/>
      <c r="E8" s="1023" t="s">
        <v>114</v>
      </c>
      <c r="F8" s="1024"/>
      <c r="G8" s="1025" t="s">
        <v>14</v>
      </c>
      <c r="H8" s="1023" t="s">
        <v>10</v>
      </c>
      <c r="I8" s="1024"/>
      <c r="J8" s="251"/>
      <c r="K8" s="978" t="s">
        <v>115</v>
      </c>
      <c r="L8" s="251"/>
      <c r="M8" s="978" t="s">
        <v>115</v>
      </c>
      <c r="N8" s="978" t="s">
        <v>8</v>
      </c>
      <c r="O8" s="1023" t="s">
        <v>116</v>
      </c>
      <c r="P8" s="1063"/>
      <c r="Q8" s="1019"/>
      <c r="R8" s="1020"/>
      <c r="S8" s="1023" t="s">
        <v>188</v>
      </c>
      <c r="T8" s="1063"/>
      <c r="U8" s="1063"/>
      <c r="V8" s="1063"/>
      <c r="W8" s="1063"/>
      <c r="X8" s="1037"/>
      <c r="Y8" s="1058"/>
      <c r="Z8" s="1061"/>
      <c r="AA8" s="1061"/>
      <c r="AB8" s="1061"/>
      <c r="AC8" s="1054" t="s">
        <v>117</v>
      </c>
      <c r="AD8" s="1054" t="s">
        <v>413</v>
      </c>
      <c r="AE8" s="1051" t="s">
        <v>118</v>
      </c>
    </row>
    <row r="9" spans="1:31" s="126" customFormat="1" ht="50.25" customHeight="1">
      <c r="A9" s="1032"/>
      <c r="B9" s="1033"/>
      <c r="C9" s="1037"/>
      <c r="D9" s="1037"/>
      <c r="E9" s="1028" t="s">
        <v>11</v>
      </c>
      <c r="F9" s="1028" t="s">
        <v>12</v>
      </c>
      <c r="G9" s="1026"/>
      <c r="H9" s="1028" t="s">
        <v>15</v>
      </c>
      <c r="I9" s="913" t="s">
        <v>16</v>
      </c>
      <c r="J9" s="251"/>
      <c r="K9" s="951"/>
      <c r="L9" s="251"/>
      <c r="M9" s="951"/>
      <c r="N9" s="951"/>
      <c r="O9" s="913" t="s">
        <v>11</v>
      </c>
      <c r="P9" s="949" t="s">
        <v>12</v>
      </c>
      <c r="Q9" s="1019"/>
      <c r="R9" s="1020"/>
      <c r="S9" s="913" t="s">
        <v>119</v>
      </c>
      <c r="T9" s="1054" t="s">
        <v>120</v>
      </c>
      <c r="U9" s="1023" t="s">
        <v>121</v>
      </c>
      <c r="V9" s="1063"/>
      <c r="W9" s="1063"/>
      <c r="X9" s="1037"/>
      <c r="Y9" s="1058"/>
      <c r="Z9" s="1061"/>
      <c r="AA9" s="1061"/>
      <c r="AB9" s="1061"/>
      <c r="AC9" s="1037"/>
      <c r="AD9" s="1037"/>
      <c r="AE9" s="1052"/>
    </row>
    <row r="10" spans="1:31" s="126" customFormat="1" ht="100.5" customHeight="1">
      <c r="A10" s="1032"/>
      <c r="B10" s="1033"/>
      <c r="C10" s="1038"/>
      <c r="D10" s="1038"/>
      <c r="E10" s="1029"/>
      <c r="F10" s="1029"/>
      <c r="G10" s="1027"/>
      <c r="H10" s="1029"/>
      <c r="I10" s="915"/>
      <c r="J10" s="252"/>
      <c r="K10" s="952"/>
      <c r="L10" s="252"/>
      <c r="M10" s="952"/>
      <c r="N10" s="952"/>
      <c r="O10" s="915"/>
      <c r="P10" s="946"/>
      <c r="Q10" s="1019"/>
      <c r="R10" s="1020"/>
      <c r="S10" s="915"/>
      <c r="T10" s="1038"/>
      <c r="U10" s="243" t="s">
        <v>189</v>
      </c>
      <c r="V10" s="253" t="s">
        <v>122</v>
      </c>
      <c r="W10" s="254" t="s">
        <v>123</v>
      </c>
      <c r="X10" s="1038"/>
      <c r="Y10" s="1059"/>
      <c r="Z10" s="1062"/>
      <c r="AA10" s="1062"/>
      <c r="AB10" s="1062"/>
      <c r="AC10" s="1038"/>
      <c r="AD10" s="1038"/>
      <c r="AE10" s="1053"/>
    </row>
    <row r="11" spans="1:31" s="126" customFormat="1" ht="41.25" customHeight="1">
      <c r="A11" s="1034"/>
      <c r="B11" s="1035"/>
      <c r="C11" s="18">
        <v>1</v>
      </c>
      <c r="D11" s="18">
        <v>2</v>
      </c>
      <c r="E11" s="18">
        <v>3</v>
      </c>
      <c r="F11" s="18">
        <v>4</v>
      </c>
      <c r="G11" s="18">
        <v>5</v>
      </c>
      <c r="H11" s="18">
        <v>6</v>
      </c>
      <c r="I11" s="18">
        <v>7</v>
      </c>
      <c r="J11" s="18">
        <v>8</v>
      </c>
      <c r="K11" s="18">
        <v>9</v>
      </c>
      <c r="L11" s="18">
        <v>10</v>
      </c>
      <c r="M11" s="18">
        <v>11</v>
      </c>
      <c r="N11" s="18">
        <v>12</v>
      </c>
      <c r="O11" s="18">
        <v>13</v>
      </c>
      <c r="P11" s="236">
        <v>14</v>
      </c>
      <c r="Q11" s="1021"/>
      <c r="R11" s="1022"/>
      <c r="S11" s="19">
        <v>15</v>
      </c>
      <c r="T11" s="236">
        <v>16</v>
      </c>
      <c r="U11" s="255">
        <v>17</v>
      </c>
      <c r="V11" s="255">
        <v>18</v>
      </c>
      <c r="W11" s="256">
        <v>19</v>
      </c>
      <c r="X11" s="255">
        <v>20</v>
      </c>
      <c r="Y11" s="257">
        <v>21</v>
      </c>
      <c r="Z11" s="255">
        <v>22</v>
      </c>
      <c r="AA11" s="255">
        <v>23</v>
      </c>
      <c r="AB11" s="255">
        <v>24</v>
      </c>
      <c r="AC11" s="255">
        <v>25</v>
      </c>
      <c r="AD11" s="439">
        <v>26</v>
      </c>
      <c r="AE11" s="258">
        <v>27</v>
      </c>
    </row>
    <row r="12" spans="1:31" ht="45">
      <c r="A12" s="1">
        <v>1</v>
      </c>
      <c r="B12" s="13" t="s">
        <v>23</v>
      </c>
      <c r="C12" s="259"/>
      <c r="D12" s="260"/>
      <c r="E12" s="260"/>
      <c r="F12" s="260"/>
      <c r="G12" s="260"/>
      <c r="H12" s="260"/>
      <c r="I12" s="260"/>
      <c r="J12" s="260"/>
      <c r="K12" s="261"/>
      <c r="L12" s="260"/>
      <c r="M12" s="261"/>
      <c r="N12" s="261"/>
      <c r="O12" s="260"/>
      <c r="P12" s="262"/>
      <c r="Q12" s="1">
        <v>1</v>
      </c>
      <c r="R12" s="263" t="s">
        <v>23</v>
      </c>
      <c r="S12" s="264"/>
      <c r="T12" s="264"/>
      <c r="U12" s="264"/>
      <c r="V12" s="264"/>
      <c r="W12" s="264"/>
      <c r="X12" s="265"/>
      <c r="Y12" s="265"/>
      <c r="Z12" s="265"/>
      <c r="AA12" s="266"/>
      <c r="AB12" s="600" t="s">
        <v>210</v>
      </c>
      <c r="AC12" s="267"/>
      <c r="AD12" s="265"/>
      <c r="AE12" s="268"/>
    </row>
    <row r="13" spans="1:31" ht="30" customHeight="1">
      <c r="A13" s="1069" t="s">
        <v>124</v>
      </c>
      <c r="B13" s="1070"/>
      <c r="C13" s="1070"/>
      <c r="D13" s="1070"/>
      <c r="E13" s="1070"/>
      <c r="F13" s="1070"/>
      <c r="G13" s="1070"/>
      <c r="H13" s="1070"/>
      <c r="I13" s="1070"/>
      <c r="J13" s="1070"/>
      <c r="K13" s="1070"/>
      <c r="L13" s="1070"/>
      <c r="M13" s="1070"/>
      <c r="N13" s="1070"/>
      <c r="O13" s="1070"/>
      <c r="P13" s="1071"/>
      <c r="Q13" s="242" t="s">
        <v>124</v>
      </c>
      <c r="R13" s="269"/>
      <c r="S13" s="270"/>
      <c r="T13" s="270"/>
      <c r="U13" s="271"/>
      <c r="V13" s="270"/>
      <c r="W13" s="270"/>
      <c r="X13" s="272"/>
      <c r="Y13" s="272"/>
      <c r="Z13" s="272"/>
      <c r="AA13" s="272"/>
      <c r="AB13" s="272"/>
      <c r="AC13" s="273"/>
      <c r="AD13" s="273"/>
      <c r="AE13" s="274"/>
    </row>
    <row r="14" spans="1:31" ht="30" customHeight="1">
      <c r="A14" s="2">
        <v>2</v>
      </c>
      <c r="B14" s="16" t="s">
        <v>26</v>
      </c>
      <c r="C14" s="131"/>
      <c r="D14" s="132"/>
      <c r="E14" s="132"/>
      <c r="F14" s="132"/>
      <c r="G14" s="132"/>
      <c r="H14" s="132"/>
      <c r="I14" s="132"/>
      <c r="J14" s="132"/>
      <c r="K14" s="275"/>
      <c r="L14" s="132"/>
      <c r="M14" s="275"/>
      <c r="N14" s="275"/>
      <c r="O14" s="132"/>
      <c r="P14" s="237"/>
      <c r="Q14" s="2">
        <v>2</v>
      </c>
      <c r="R14" s="16" t="s">
        <v>26</v>
      </c>
      <c r="S14" s="131"/>
      <c r="T14" s="132"/>
      <c r="U14" s="132"/>
      <c r="V14" s="132"/>
      <c r="W14" s="132"/>
      <c r="X14" s="276"/>
      <c r="Y14" s="276"/>
      <c r="Z14" s="276"/>
      <c r="AA14" s="276"/>
      <c r="AB14" s="276"/>
      <c r="AC14" s="276"/>
      <c r="AD14" s="276"/>
      <c r="AE14" s="277"/>
    </row>
    <row r="15" spans="1:31" ht="30" customHeight="1">
      <c r="A15" s="2">
        <v>3</v>
      </c>
      <c r="B15" s="16" t="s">
        <v>27</v>
      </c>
      <c r="C15" s="133"/>
      <c r="D15" s="130"/>
      <c r="E15" s="130"/>
      <c r="F15" s="130"/>
      <c r="G15" s="130"/>
      <c r="H15" s="130"/>
      <c r="I15" s="130"/>
      <c r="J15" s="130"/>
      <c r="K15" s="234"/>
      <c r="L15" s="130"/>
      <c r="M15" s="234"/>
      <c r="N15" s="234"/>
      <c r="O15" s="130"/>
      <c r="P15" s="238"/>
      <c r="Q15" s="2">
        <v>3</v>
      </c>
      <c r="R15" s="16" t="s">
        <v>27</v>
      </c>
      <c r="S15" s="133"/>
      <c r="T15" s="130"/>
      <c r="U15" s="130"/>
      <c r="V15" s="130"/>
      <c r="W15" s="130"/>
      <c r="X15" s="278"/>
      <c r="Y15" s="278"/>
      <c r="Z15" s="278"/>
      <c r="AA15" s="278"/>
      <c r="AB15" s="278"/>
      <c r="AC15" s="278"/>
      <c r="AD15" s="278"/>
      <c r="AE15" s="279"/>
    </row>
    <row r="16" spans="1:31" ht="43.5">
      <c r="A16" s="2">
        <v>4</v>
      </c>
      <c r="B16" s="16" t="s">
        <v>125</v>
      </c>
      <c r="C16" s="280"/>
      <c r="D16" s="233"/>
      <c r="E16" s="233"/>
      <c r="F16" s="233"/>
      <c r="G16" s="233"/>
      <c r="H16" s="233"/>
      <c r="I16" s="233"/>
      <c r="J16" s="233"/>
      <c r="K16" s="234"/>
      <c r="L16" s="233"/>
      <c r="M16" s="234"/>
      <c r="N16" s="234"/>
      <c r="O16" s="233"/>
      <c r="P16" s="281"/>
      <c r="Q16" s="2">
        <v>4</v>
      </c>
      <c r="R16" s="16" t="s">
        <v>125</v>
      </c>
      <c r="S16" s="280"/>
      <c r="T16" s="233"/>
      <c r="U16" s="233"/>
      <c r="V16" s="233"/>
      <c r="W16" s="233"/>
      <c r="X16" s="130"/>
      <c r="Y16" s="130"/>
      <c r="Z16" s="130"/>
      <c r="AA16" s="130"/>
      <c r="AB16" s="130"/>
      <c r="AC16" s="233"/>
      <c r="AD16" s="233"/>
      <c r="AE16" s="336"/>
    </row>
    <row r="17" spans="1:31" ht="21.75">
      <c r="A17" s="2" t="s">
        <v>168</v>
      </c>
      <c r="B17" s="16" t="s">
        <v>32</v>
      </c>
      <c r="C17" s="133"/>
      <c r="D17" s="130"/>
      <c r="E17" s="130"/>
      <c r="F17" s="130"/>
      <c r="G17" s="130"/>
      <c r="H17" s="130"/>
      <c r="I17" s="130"/>
      <c r="J17" s="130"/>
      <c r="K17" s="234"/>
      <c r="L17" s="130"/>
      <c r="M17" s="234"/>
      <c r="N17" s="282"/>
      <c r="O17" s="130"/>
      <c r="P17" s="238"/>
      <c r="Q17" s="2" t="s">
        <v>168</v>
      </c>
      <c r="R17" s="16" t="s">
        <v>32</v>
      </c>
      <c r="S17" s="133"/>
      <c r="T17" s="130"/>
      <c r="U17" s="130"/>
      <c r="V17" s="130"/>
      <c r="W17" s="130"/>
      <c r="X17" s="278"/>
      <c r="Y17" s="278"/>
      <c r="Z17" s="278"/>
      <c r="AA17" s="278"/>
      <c r="AB17" s="278"/>
      <c r="AC17" s="278"/>
      <c r="AD17" s="278"/>
      <c r="AE17" s="279"/>
    </row>
    <row r="18" spans="1:31" ht="43.5">
      <c r="A18" s="1" t="s">
        <v>169</v>
      </c>
      <c r="B18" s="16" t="s">
        <v>126</v>
      </c>
      <c r="C18" s="133"/>
      <c r="D18" s="130"/>
      <c r="E18" s="130"/>
      <c r="F18" s="130"/>
      <c r="G18" s="130"/>
      <c r="H18" s="130"/>
      <c r="I18" s="130"/>
      <c r="J18" s="130"/>
      <c r="K18" s="234"/>
      <c r="L18" s="130"/>
      <c r="M18" s="234"/>
      <c r="N18" s="234"/>
      <c r="O18" s="130"/>
      <c r="P18" s="238"/>
      <c r="Q18" s="1" t="s">
        <v>169</v>
      </c>
      <c r="R18" s="16" t="s">
        <v>126</v>
      </c>
      <c r="S18" s="133"/>
      <c r="T18" s="130"/>
      <c r="U18" s="130"/>
      <c r="V18" s="130"/>
      <c r="W18" s="130"/>
      <c r="X18" s="278"/>
      <c r="Y18" s="278"/>
      <c r="Z18" s="278"/>
      <c r="AA18" s="278"/>
      <c r="AB18" s="278"/>
      <c r="AC18" s="278"/>
      <c r="AD18" s="278"/>
      <c r="AE18" s="279"/>
    </row>
    <row r="19" spans="1:31" ht="21.75">
      <c r="A19" s="2" t="s">
        <v>170</v>
      </c>
      <c r="B19" s="16" t="s">
        <v>28</v>
      </c>
      <c r="C19" s="133"/>
      <c r="D19" s="130"/>
      <c r="E19" s="130"/>
      <c r="F19" s="130"/>
      <c r="G19" s="130"/>
      <c r="H19" s="130"/>
      <c r="I19" s="130"/>
      <c r="J19" s="130"/>
      <c r="K19" s="234"/>
      <c r="L19" s="130"/>
      <c r="M19" s="234"/>
      <c r="N19" s="234"/>
      <c r="O19" s="130"/>
      <c r="P19" s="238"/>
      <c r="Q19" s="2" t="s">
        <v>170</v>
      </c>
      <c r="R19" s="16" t="s">
        <v>28</v>
      </c>
      <c r="S19" s="133"/>
      <c r="T19" s="130"/>
      <c r="U19" s="130"/>
      <c r="V19" s="130"/>
      <c r="W19" s="130"/>
      <c r="X19" s="278"/>
      <c r="Y19" s="278"/>
      <c r="Z19" s="278"/>
      <c r="AA19" s="278"/>
      <c r="AB19" s="278"/>
      <c r="AC19" s="278"/>
      <c r="AD19" s="278"/>
      <c r="AE19" s="279"/>
    </row>
    <row r="20" spans="1:31" ht="65.25">
      <c r="A20" s="2">
        <v>5</v>
      </c>
      <c r="B20" s="442" t="s">
        <v>127</v>
      </c>
      <c r="C20" s="283"/>
      <c r="D20" s="284"/>
      <c r="E20" s="284"/>
      <c r="F20" s="284"/>
      <c r="G20" s="284"/>
      <c r="H20" s="284"/>
      <c r="I20" s="284"/>
      <c r="J20" s="284"/>
      <c r="K20" s="285"/>
      <c r="L20" s="284"/>
      <c r="M20" s="285"/>
      <c r="N20" s="285"/>
      <c r="O20" s="284"/>
      <c r="P20" s="286"/>
      <c r="Q20" s="2">
        <v>5</v>
      </c>
      <c r="R20" s="144" t="s">
        <v>127</v>
      </c>
      <c r="S20" s="133"/>
      <c r="T20" s="130"/>
      <c r="U20" s="130"/>
      <c r="V20" s="130"/>
      <c r="W20" s="130"/>
      <c r="X20" s="278"/>
      <c r="Y20" s="278"/>
      <c r="Z20" s="278"/>
      <c r="AA20" s="278"/>
      <c r="AB20" s="278"/>
      <c r="AC20" s="278"/>
      <c r="AD20" s="278"/>
      <c r="AE20" s="279"/>
    </row>
    <row r="21" spans="1:31" ht="43.5">
      <c r="A21" s="1">
        <v>6</v>
      </c>
      <c r="B21" s="441" t="s">
        <v>128</v>
      </c>
      <c r="C21" s="287"/>
      <c r="D21" s="288"/>
      <c r="E21" s="289"/>
      <c r="F21" s="289"/>
      <c r="G21" s="289"/>
      <c r="H21" s="289"/>
      <c r="I21" s="289"/>
      <c r="J21" s="288"/>
      <c r="K21" s="288"/>
      <c r="L21" s="288"/>
      <c r="M21" s="288"/>
      <c r="N21" s="288"/>
      <c r="O21" s="289"/>
      <c r="P21" s="290"/>
      <c r="Q21" s="1">
        <v>6</v>
      </c>
      <c r="R21" s="13" t="s">
        <v>128</v>
      </c>
      <c r="S21" s="287"/>
      <c r="T21" s="289"/>
      <c r="U21" s="289"/>
      <c r="V21" s="289"/>
      <c r="W21" s="289"/>
      <c r="X21" s="289"/>
      <c r="Y21" s="289"/>
      <c r="Z21" s="289"/>
      <c r="AA21" s="288"/>
      <c r="AB21" s="288"/>
      <c r="AC21" s="288"/>
      <c r="AD21" s="288"/>
      <c r="AE21" s="487"/>
    </row>
    <row r="22" spans="1:31" ht="30" customHeight="1">
      <c r="A22" s="1069" t="s">
        <v>129</v>
      </c>
      <c r="B22" s="1070"/>
      <c r="C22" s="1070"/>
      <c r="D22" s="1070"/>
      <c r="E22" s="1070"/>
      <c r="F22" s="1070"/>
      <c r="G22" s="1070"/>
      <c r="H22" s="1070"/>
      <c r="I22" s="1070"/>
      <c r="J22" s="1070"/>
      <c r="K22" s="1070"/>
      <c r="L22" s="1070"/>
      <c r="M22" s="1070"/>
      <c r="N22" s="1070"/>
      <c r="O22" s="1070"/>
      <c r="P22" s="1071"/>
      <c r="Q22" s="242" t="s">
        <v>129</v>
      </c>
      <c r="R22" s="269"/>
      <c r="S22" s="270"/>
      <c r="T22" s="270"/>
      <c r="U22" s="270"/>
      <c r="V22" s="270"/>
      <c r="W22" s="270"/>
      <c r="X22" s="272"/>
      <c r="Y22" s="272"/>
      <c r="Z22" s="272"/>
      <c r="AA22" s="272"/>
      <c r="AB22" s="272"/>
      <c r="AC22" s="272"/>
      <c r="AD22" s="272"/>
      <c r="AE22" s="291"/>
    </row>
    <row r="23" spans="1:31" ht="21.75">
      <c r="A23" s="2">
        <v>7</v>
      </c>
      <c r="B23" s="30">
        <v>0</v>
      </c>
      <c r="C23" s="292"/>
      <c r="D23" s="132"/>
      <c r="E23" s="275"/>
      <c r="F23" s="275"/>
      <c r="G23" s="275"/>
      <c r="H23" s="275"/>
      <c r="I23" s="275"/>
      <c r="J23" s="132"/>
      <c r="K23" s="132"/>
      <c r="L23" s="132"/>
      <c r="M23" s="132"/>
      <c r="N23" s="132"/>
      <c r="O23" s="275"/>
      <c r="P23" s="293"/>
      <c r="Q23" s="2">
        <v>7</v>
      </c>
      <c r="R23" s="30">
        <v>0</v>
      </c>
      <c r="S23" s="292"/>
      <c r="T23" s="275"/>
      <c r="U23" s="275"/>
      <c r="V23" s="275"/>
      <c r="W23" s="275"/>
      <c r="X23" s="275"/>
      <c r="Y23" s="275"/>
      <c r="Z23" s="275"/>
      <c r="AA23" s="132"/>
      <c r="AB23" s="132"/>
      <c r="AC23" s="132"/>
      <c r="AD23" s="132"/>
      <c r="AE23" s="339"/>
    </row>
    <row r="24" spans="1:31" ht="21.75">
      <c r="A24" s="2">
        <v>8</v>
      </c>
      <c r="B24" s="30">
        <v>0.5</v>
      </c>
      <c r="C24" s="294"/>
      <c r="D24" s="130"/>
      <c r="E24" s="234"/>
      <c r="F24" s="234"/>
      <c r="G24" s="234"/>
      <c r="H24" s="234"/>
      <c r="I24" s="234"/>
      <c r="J24" s="130"/>
      <c r="K24" s="130"/>
      <c r="L24" s="130"/>
      <c r="M24" s="130"/>
      <c r="N24" s="130"/>
      <c r="O24" s="234"/>
      <c r="P24" s="295"/>
      <c r="Q24" s="2">
        <v>8</v>
      </c>
      <c r="R24" s="30">
        <v>0.5</v>
      </c>
      <c r="S24" s="294"/>
      <c r="T24" s="234"/>
      <c r="U24" s="234"/>
      <c r="V24" s="234"/>
      <c r="W24" s="234"/>
      <c r="X24" s="234"/>
      <c r="Y24" s="234"/>
      <c r="Z24" s="234"/>
      <c r="AA24" s="130"/>
      <c r="AB24" s="130"/>
      <c r="AC24" s="130"/>
      <c r="AD24" s="130"/>
      <c r="AE24" s="336"/>
    </row>
    <row r="25" spans="1:31" ht="21.75">
      <c r="A25" s="2">
        <v>9</v>
      </c>
      <c r="B25" s="30">
        <v>0.7</v>
      </c>
      <c r="C25" s="294"/>
      <c r="D25" s="130"/>
      <c r="E25" s="234"/>
      <c r="F25" s="234"/>
      <c r="G25" s="234"/>
      <c r="H25" s="234"/>
      <c r="I25" s="234"/>
      <c r="J25" s="130"/>
      <c r="K25" s="130"/>
      <c r="L25" s="130"/>
      <c r="M25" s="130"/>
      <c r="N25" s="130"/>
      <c r="O25" s="234"/>
      <c r="P25" s="295"/>
      <c r="Q25" s="2">
        <v>9</v>
      </c>
      <c r="R25" s="30">
        <v>0.7</v>
      </c>
      <c r="S25" s="294"/>
      <c r="T25" s="234"/>
      <c r="U25" s="234"/>
      <c r="V25" s="234"/>
      <c r="W25" s="234"/>
      <c r="X25" s="234"/>
      <c r="Y25" s="234"/>
      <c r="Z25" s="234"/>
      <c r="AA25" s="130"/>
      <c r="AB25" s="130"/>
      <c r="AC25" s="130"/>
      <c r="AD25" s="130"/>
      <c r="AE25" s="336"/>
    </row>
    <row r="26" spans="1:31" ht="22.5">
      <c r="A26" s="2" t="s">
        <v>171</v>
      </c>
      <c r="B26" s="31" t="s">
        <v>130</v>
      </c>
      <c r="C26" s="294"/>
      <c r="D26" s="130"/>
      <c r="E26" s="234"/>
      <c r="F26" s="234"/>
      <c r="G26" s="234"/>
      <c r="H26" s="234"/>
      <c r="I26" s="234"/>
      <c r="J26" s="130"/>
      <c r="K26" s="130"/>
      <c r="L26" s="130"/>
      <c r="M26" s="130"/>
      <c r="N26" s="130"/>
      <c r="O26" s="234"/>
      <c r="P26" s="295"/>
      <c r="Q26" s="2" t="s">
        <v>171</v>
      </c>
      <c r="R26" s="31" t="s">
        <v>130</v>
      </c>
      <c r="S26" s="294"/>
      <c r="T26" s="234"/>
      <c r="U26" s="234"/>
      <c r="V26" s="234"/>
      <c r="W26" s="234"/>
      <c r="X26" s="234"/>
      <c r="Y26" s="234"/>
      <c r="Z26" s="234"/>
      <c r="AA26" s="130"/>
      <c r="AB26" s="130"/>
      <c r="AC26" s="130"/>
      <c r="AD26" s="130"/>
      <c r="AE26" s="336"/>
    </row>
    <row r="27" spans="1:31" ht="21.75">
      <c r="A27" s="2">
        <v>10</v>
      </c>
      <c r="B27" s="30">
        <v>0.9</v>
      </c>
      <c r="C27" s="294"/>
      <c r="D27" s="130"/>
      <c r="E27" s="234"/>
      <c r="F27" s="234"/>
      <c r="G27" s="234"/>
      <c r="H27" s="234"/>
      <c r="I27" s="234"/>
      <c r="J27" s="130"/>
      <c r="K27" s="130"/>
      <c r="L27" s="130"/>
      <c r="M27" s="130"/>
      <c r="N27" s="130"/>
      <c r="O27" s="234"/>
      <c r="P27" s="295"/>
      <c r="Q27" s="2">
        <v>10</v>
      </c>
      <c r="R27" s="30">
        <v>0.9</v>
      </c>
      <c r="S27" s="294"/>
      <c r="T27" s="234"/>
      <c r="U27" s="234"/>
      <c r="V27" s="234"/>
      <c r="W27" s="234"/>
      <c r="X27" s="234"/>
      <c r="Y27" s="234"/>
      <c r="Z27" s="234"/>
      <c r="AA27" s="130"/>
      <c r="AB27" s="130"/>
      <c r="AC27" s="130"/>
      <c r="AD27" s="130"/>
      <c r="AE27" s="336"/>
    </row>
    <row r="28" spans="1:31" ht="21.75">
      <c r="A28" s="2">
        <v>11</v>
      </c>
      <c r="B28" s="30">
        <v>1.15</v>
      </c>
      <c r="C28" s="294"/>
      <c r="D28" s="130"/>
      <c r="E28" s="234"/>
      <c r="F28" s="234"/>
      <c r="G28" s="234"/>
      <c r="H28" s="234"/>
      <c r="I28" s="234"/>
      <c r="J28" s="130"/>
      <c r="K28" s="130"/>
      <c r="L28" s="130"/>
      <c r="M28" s="130"/>
      <c r="N28" s="130"/>
      <c r="O28" s="234"/>
      <c r="P28" s="295"/>
      <c r="Q28" s="2">
        <v>11</v>
      </c>
      <c r="R28" s="30">
        <v>1.15</v>
      </c>
      <c r="S28" s="294"/>
      <c r="T28" s="234"/>
      <c r="U28" s="234"/>
      <c r="V28" s="234"/>
      <c r="W28" s="234"/>
      <c r="X28" s="234"/>
      <c r="Y28" s="234"/>
      <c r="Z28" s="234"/>
      <c r="AA28" s="130"/>
      <c r="AB28" s="130"/>
      <c r="AC28" s="130"/>
      <c r="AD28" s="130"/>
      <c r="AE28" s="336"/>
    </row>
    <row r="29" spans="1:31" ht="21.75">
      <c r="A29" s="2">
        <v>12</v>
      </c>
      <c r="B29" s="296">
        <v>2.5</v>
      </c>
      <c r="C29" s="297"/>
      <c r="D29" s="284"/>
      <c r="E29" s="298"/>
      <c r="F29" s="298"/>
      <c r="G29" s="298"/>
      <c r="H29" s="298"/>
      <c r="I29" s="298"/>
      <c r="J29" s="284"/>
      <c r="K29" s="284"/>
      <c r="L29" s="284"/>
      <c r="M29" s="284"/>
      <c r="N29" s="284"/>
      <c r="O29" s="298"/>
      <c r="P29" s="299"/>
      <c r="Q29" s="2">
        <v>12</v>
      </c>
      <c r="R29" s="296">
        <v>2.5</v>
      </c>
      <c r="S29" s="297"/>
      <c r="T29" s="298"/>
      <c r="U29" s="298"/>
      <c r="V29" s="298"/>
      <c r="W29" s="298"/>
      <c r="X29" s="298"/>
      <c r="Y29" s="298"/>
      <c r="Z29" s="298"/>
      <c r="AA29" s="284"/>
      <c r="AB29" s="284"/>
      <c r="AC29" s="284"/>
      <c r="AD29" s="284"/>
      <c r="AE29" s="488"/>
    </row>
    <row r="30" spans="1:31" s="318" customFormat="1" ht="30" customHeight="1">
      <c r="A30" s="1072"/>
      <c r="B30" s="1073"/>
      <c r="C30" s="1073"/>
      <c r="D30" s="1073"/>
      <c r="E30" s="1073"/>
      <c r="F30" s="1073"/>
      <c r="G30" s="1073"/>
      <c r="H30" s="1073"/>
      <c r="I30" s="1073"/>
      <c r="J30" s="1073"/>
      <c r="K30" s="1073"/>
      <c r="L30" s="1073"/>
      <c r="M30" s="1073"/>
      <c r="N30" s="1073"/>
      <c r="O30" s="1073"/>
      <c r="P30" s="1073"/>
      <c r="Q30" s="404"/>
      <c r="R30" s="405"/>
      <c r="S30" s="406"/>
      <c r="T30" s="406"/>
      <c r="U30" s="406"/>
      <c r="V30" s="406"/>
      <c r="W30" s="406"/>
      <c r="X30" s="406"/>
      <c r="Y30" s="406"/>
      <c r="Z30" s="406"/>
      <c r="AA30" s="407"/>
      <c r="AB30" s="407"/>
      <c r="AC30" s="407"/>
      <c r="AD30" s="407"/>
      <c r="AE30" s="408"/>
    </row>
    <row r="31" spans="1:31" ht="87">
      <c r="A31" s="2">
        <v>13</v>
      </c>
      <c r="B31" s="300" t="s">
        <v>131</v>
      </c>
      <c r="C31" s="28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233"/>
      <c r="P31" s="281"/>
      <c r="Q31" s="2">
        <v>13</v>
      </c>
      <c r="R31" s="300" t="s">
        <v>131</v>
      </c>
      <c r="S31" s="280"/>
      <c r="T31" s="233"/>
      <c r="U31" s="233"/>
      <c r="V31" s="233"/>
      <c r="W31" s="233"/>
      <c r="X31" s="234"/>
      <c r="Y31" s="234"/>
      <c r="Z31" s="234"/>
      <c r="AA31" s="130"/>
      <c r="AB31" s="130"/>
      <c r="AC31" s="233"/>
      <c r="AD31" s="130"/>
      <c r="AE31" s="336"/>
    </row>
    <row r="32" spans="1:31" ht="43.5">
      <c r="A32" s="2">
        <v>14</v>
      </c>
      <c r="B32" s="352" t="s">
        <v>132</v>
      </c>
      <c r="C32" s="283"/>
      <c r="D32" s="284"/>
      <c r="E32" s="284"/>
      <c r="F32" s="284"/>
      <c r="G32" s="284"/>
      <c r="H32" s="284"/>
      <c r="I32" s="284"/>
      <c r="J32" s="284"/>
      <c r="K32" s="353"/>
      <c r="L32" s="284"/>
      <c r="M32" s="353"/>
      <c r="N32" s="284"/>
      <c r="O32" s="284"/>
      <c r="P32" s="286"/>
      <c r="Q32" s="2">
        <v>14</v>
      </c>
      <c r="R32" s="352" t="s">
        <v>132</v>
      </c>
      <c r="S32" s="283"/>
      <c r="T32" s="284"/>
      <c r="U32" s="284"/>
      <c r="V32" s="284"/>
      <c r="W32" s="284"/>
      <c r="X32" s="355"/>
      <c r="Y32" s="355"/>
      <c r="Z32" s="355"/>
      <c r="AA32" s="355"/>
      <c r="AB32" s="355"/>
      <c r="AC32" s="355"/>
      <c r="AD32" s="355"/>
      <c r="AE32" s="356"/>
    </row>
    <row r="33" spans="1:31" s="123" customFormat="1" ht="30" customHeight="1">
      <c r="A33" s="1074" t="s">
        <v>174</v>
      </c>
      <c r="B33" s="1075"/>
      <c r="C33" s="1075"/>
      <c r="D33" s="1075"/>
      <c r="E33" s="1075"/>
      <c r="F33" s="1075"/>
      <c r="G33" s="1075"/>
      <c r="H33" s="1075"/>
      <c r="I33" s="1075"/>
      <c r="J33" s="1075"/>
      <c r="K33" s="1075"/>
      <c r="L33" s="1075"/>
      <c r="M33" s="1075"/>
      <c r="N33" s="1075"/>
      <c r="O33" s="1075"/>
      <c r="P33" s="1075"/>
      <c r="Q33" s="1055" t="s">
        <v>174</v>
      </c>
      <c r="R33" s="1055"/>
      <c r="S33" s="1055"/>
      <c r="T33" s="1055"/>
      <c r="U33" s="1055"/>
      <c r="V33" s="1055"/>
      <c r="W33" s="1055"/>
      <c r="X33" s="1055"/>
      <c r="Y33" s="1055"/>
      <c r="Z33" s="1055"/>
      <c r="AA33" s="1055"/>
      <c r="AB33" s="1055"/>
      <c r="AC33" s="1055"/>
      <c r="AD33" s="1055"/>
      <c r="AE33" s="1056"/>
    </row>
    <row r="34" spans="1:31" s="123" customFormat="1" ht="66" thickBot="1">
      <c r="A34" s="350" t="s">
        <v>175</v>
      </c>
      <c r="B34" s="351" t="s">
        <v>176</v>
      </c>
      <c r="C34" s="346"/>
      <c r="D34" s="346"/>
      <c r="E34" s="537"/>
      <c r="F34" s="537"/>
      <c r="G34" s="537"/>
      <c r="H34" s="537"/>
      <c r="I34" s="537"/>
      <c r="J34" s="346"/>
      <c r="K34" s="346"/>
      <c r="L34" s="346"/>
      <c r="M34" s="346"/>
      <c r="N34" s="346"/>
      <c r="O34" s="304"/>
      <c r="P34" s="304"/>
      <c r="Q34" s="350" t="s">
        <v>175</v>
      </c>
      <c r="R34" s="351" t="s">
        <v>176</v>
      </c>
      <c r="S34" s="304"/>
      <c r="T34" s="304"/>
      <c r="U34" s="304"/>
      <c r="V34" s="304"/>
      <c r="W34" s="304"/>
      <c r="X34" s="304"/>
      <c r="Y34" s="346"/>
      <c r="Z34" s="346"/>
      <c r="AA34" s="347"/>
      <c r="AB34" s="347"/>
      <c r="AC34" s="346"/>
      <c r="AD34" s="1066"/>
      <c r="AE34" s="1067"/>
    </row>
    <row r="35" spans="2:31" s="123" customFormat="1" ht="30" customHeight="1">
      <c r="B35" s="128"/>
      <c r="R35" s="302"/>
      <c r="AA35" s="301"/>
      <c r="AB35" s="301"/>
      <c r="AD35" s="1068"/>
      <c r="AE35" s="1068"/>
    </row>
    <row r="36" spans="1:29" s="531" customFormat="1" ht="30" customHeight="1">
      <c r="A36" s="903" t="s">
        <v>213</v>
      </c>
      <c r="B36" s="903"/>
      <c r="M36" s="532"/>
      <c r="AA36" s="532"/>
      <c r="AB36" s="532"/>
      <c r="AC36" s="532"/>
    </row>
    <row r="37" spans="13:29" s="531" customFormat="1" ht="21.75">
      <c r="M37" s="532"/>
      <c r="AA37" s="532"/>
      <c r="AB37" s="532"/>
      <c r="AC37" s="532"/>
    </row>
    <row r="38" spans="1:2" s="531" customFormat="1" ht="21.75">
      <c r="A38" s="903" t="s">
        <v>214</v>
      </c>
      <c r="B38" s="903"/>
    </row>
    <row r="39" spans="1:2" s="531" customFormat="1" ht="35.25" customHeight="1">
      <c r="A39" s="903" t="s">
        <v>219</v>
      </c>
      <c r="B39" s="903"/>
    </row>
    <row r="40" spans="1:2" s="531" customFormat="1" ht="21.75">
      <c r="A40" s="903" t="s">
        <v>215</v>
      </c>
      <c r="B40" s="903"/>
    </row>
    <row r="41" spans="1:2" s="531" customFormat="1" ht="31.5" customHeight="1">
      <c r="A41" s="904" t="s">
        <v>219</v>
      </c>
      <c r="B41" s="904"/>
    </row>
    <row r="42" spans="1:2" s="531" customFormat="1" ht="21.75">
      <c r="A42" s="903" t="s">
        <v>216</v>
      </c>
      <c r="B42" s="903"/>
    </row>
    <row r="43" spans="1:2" s="531" customFormat="1" ht="36.75" customHeight="1">
      <c r="A43" s="903" t="s">
        <v>219</v>
      </c>
      <c r="B43" s="903"/>
    </row>
    <row r="44" spans="1:2" s="531" customFormat="1" ht="36.75" customHeight="1">
      <c r="A44" s="903" t="s">
        <v>217</v>
      </c>
      <c r="B44" s="903"/>
    </row>
  </sheetData>
  <sheetProtection/>
  <mergeCells count="57">
    <mergeCell ref="A43:B43"/>
    <mergeCell ref="A44:B44"/>
    <mergeCell ref="A36:B36"/>
    <mergeCell ref="A38:B38"/>
    <mergeCell ref="A39:B39"/>
    <mergeCell ref="A40:B40"/>
    <mergeCell ref="A41:B41"/>
    <mergeCell ref="A42:B42"/>
    <mergeCell ref="AD34:AE34"/>
    <mergeCell ref="AD35:AE35"/>
    <mergeCell ref="U9:W9"/>
    <mergeCell ref="A13:P13"/>
    <mergeCell ref="A22:P22"/>
    <mergeCell ref="A30:P30"/>
    <mergeCell ref="N8:N10"/>
    <mergeCell ref="AC8:AC10"/>
    <mergeCell ref="K8:K10"/>
    <mergeCell ref="A33:P33"/>
    <mergeCell ref="Q33:AE33"/>
    <mergeCell ref="Y7:Y10"/>
    <mergeCell ref="Z7:Z10"/>
    <mergeCell ref="O8:P8"/>
    <mergeCell ref="S8:W8"/>
    <mergeCell ref="C8:C10"/>
    <mergeCell ref="AA7:AA10"/>
    <mergeCell ref="AB7:AB10"/>
    <mergeCell ref="AD8:AD10"/>
    <mergeCell ref="AC7:AE7"/>
    <mergeCell ref="AE8:AE10"/>
    <mergeCell ref="O9:O10"/>
    <mergeCell ref="P9:P10"/>
    <mergeCell ref="S9:S10"/>
    <mergeCell ref="T9:T10"/>
    <mergeCell ref="X7:X10"/>
    <mergeCell ref="J7:K7"/>
    <mergeCell ref="L7:N7"/>
    <mergeCell ref="H9:H10"/>
    <mergeCell ref="S7:W7"/>
    <mergeCell ref="H8:I8"/>
    <mergeCell ref="I9:I10"/>
    <mergeCell ref="O7:P7"/>
    <mergeCell ref="Q1:R1"/>
    <mergeCell ref="A2:B2"/>
    <mergeCell ref="O2:P2"/>
    <mergeCell ref="Q2:R2"/>
    <mergeCell ref="O3:P3"/>
    <mergeCell ref="A4:P4"/>
    <mergeCell ref="B5:E5"/>
    <mergeCell ref="Q7:R11"/>
    <mergeCell ref="E8:F8"/>
    <mergeCell ref="G8:G10"/>
    <mergeCell ref="M8:M10"/>
    <mergeCell ref="E9:E10"/>
    <mergeCell ref="F9:F10"/>
    <mergeCell ref="A7:B11"/>
    <mergeCell ref="D7:D10"/>
    <mergeCell ref="E7:I7"/>
  </mergeCells>
  <conditionalFormatting sqref="B14:B20 B23:B29">
    <cfRule type="cellIs" priority="4" dxfId="106" operator="equal" stopIfTrue="1">
      <formula>#REF!</formula>
    </cfRule>
  </conditionalFormatting>
  <conditionalFormatting sqref="R14:R20">
    <cfRule type="cellIs" priority="3" dxfId="106" operator="equal" stopIfTrue="1">
      <formula>#REF!</formula>
    </cfRule>
  </conditionalFormatting>
  <conditionalFormatting sqref="R23:R30">
    <cfRule type="cellIs" priority="2" dxfId="106" operator="equal" stopIfTrue="1">
      <formula>#REF!</formula>
    </cfRule>
  </conditionalFormatting>
  <printOptions horizontalCentered="1" verticalCentered="1"/>
  <pageMargins left="0.5511811023622047" right="0.5511811023622047" top="0.5905511811023623" bottom="0.5905511811023623" header="0.5905511811023623" footer="0.5905511811023623"/>
  <pageSetup horizontalDpi="600" verticalDpi="600" orientation="landscape" paperSize="9" scale="27" r:id="rId1"/>
  <colBreaks count="1" manualBreakCount="1">
    <brk id="16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F44"/>
  <sheetViews>
    <sheetView view="pageBreakPreview" zoomScale="50" zoomScaleSheetLayoutView="50" zoomScalePageLayoutView="0" workbookViewId="0" topLeftCell="A1">
      <pane xSplit="2" ySplit="11" topLeftCell="Y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D8" sqref="AD8:AD10"/>
    </sheetView>
  </sheetViews>
  <sheetFormatPr defaultColWidth="9.140625" defaultRowHeight="15"/>
  <cols>
    <col min="1" max="1" width="5.421875" style="127" customWidth="1"/>
    <col min="2" max="2" width="91.28125" style="127" customWidth="1"/>
    <col min="3" max="3" width="23.140625" style="127" customWidth="1"/>
    <col min="4" max="4" width="26.8515625" style="127" customWidth="1"/>
    <col min="5" max="6" width="18.8515625" style="127" customWidth="1"/>
    <col min="7" max="7" width="23.28125" style="127" customWidth="1"/>
    <col min="8" max="8" width="22.00390625" style="127" customWidth="1"/>
    <col min="9" max="9" width="21.28125" style="127" customWidth="1"/>
    <col min="10" max="10" width="26.57421875" style="127" customWidth="1"/>
    <col min="11" max="11" width="29.00390625" style="127" customWidth="1"/>
    <col min="12" max="12" width="15.7109375" style="127" customWidth="1"/>
    <col min="13" max="14" width="26.00390625" style="127" customWidth="1"/>
    <col min="15" max="16" width="41.7109375" style="127" customWidth="1"/>
    <col min="17" max="17" width="7.421875" style="127" customWidth="1"/>
    <col min="18" max="18" width="70.7109375" style="127" customWidth="1"/>
    <col min="19" max="19" width="36.140625" style="127" customWidth="1"/>
    <col min="20" max="20" width="29.7109375" style="127" customWidth="1"/>
    <col min="21" max="21" width="31.57421875" style="127" customWidth="1"/>
    <col min="22" max="22" width="34.8515625" style="127" customWidth="1"/>
    <col min="23" max="23" width="31.57421875" style="127" customWidth="1"/>
    <col min="24" max="24" width="36.00390625" style="127" customWidth="1"/>
    <col min="25" max="25" width="26.28125" style="127" customWidth="1"/>
    <col min="26" max="26" width="25.421875" style="127" customWidth="1"/>
    <col min="27" max="28" width="35.00390625" style="127" customWidth="1"/>
    <col min="29" max="29" width="23.8515625" style="127" customWidth="1"/>
    <col min="30" max="30" width="45.140625" style="127" customWidth="1"/>
    <col min="31" max="31" width="28.57421875" style="127" customWidth="1"/>
    <col min="32" max="16384" width="9.140625" style="127" customWidth="1"/>
  </cols>
  <sheetData>
    <row r="1" spans="1:31" s="319" customFormat="1" ht="37.5" customHeight="1">
      <c r="A1" s="137"/>
      <c r="B1" s="137"/>
      <c r="P1" s="95" t="s">
        <v>218</v>
      </c>
      <c r="Q1" s="1042"/>
      <c r="R1" s="1042"/>
      <c r="AA1" s="246"/>
      <c r="AB1" s="246"/>
      <c r="AE1" s="95" t="s">
        <v>218</v>
      </c>
    </row>
    <row r="2" spans="1:32" s="319" customFormat="1" ht="30" customHeight="1">
      <c r="A2" s="1043" t="s">
        <v>0</v>
      </c>
      <c r="B2" s="1043"/>
      <c r="O2" s="1094" t="s">
        <v>133</v>
      </c>
      <c r="P2" s="1094"/>
      <c r="Q2" s="1045"/>
      <c r="R2" s="1045"/>
      <c r="T2" s="244"/>
      <c r="U2" s="244"/>
      <c r="V2" s="244"/>
      <c r="W2" s="244"/>
      <c r="AA2" s="246"/>
      <c r="AB2" s="246"/>
      <c r="AD2" s="511"/>
      <c r="AE2" s="440" t="s">
        <v>133</v>
      </c>
      <c r="AF2" s="303"/>
    </row>
    <row r="3" spans="15:31" s="123" customFormat="1" ht="35.25" customHeight="1">
      <c r="O3" s="1046" t="s">
        <v>2</v>
      </c>
      <c r="P3" s="1046"/>
      <c r="T3" s="247"/>
      <c r="U3" s="247"/>
      <c r="V3" s="247"/>
      <c r="W3" s="247"/>
      <c r="Y3" s="248"/>
      <c r="Z3" s="248"/>
      <c r="AD3" s="512"/>
      <c r="AE3" s="247" t="s">
        <v>31</v>
      </c>
    </row>
    <row r="4" spans="1:31" s="123" customFormat="1" ht="71.25" customHeight="1">
      <c r="A4" s="1047" t="s">
        <v>134</v>
      </c>
      <c r="B4" s="1047"/>
      <c r="C4" s="1047"/>
      <c r="D4" s="1047"/>
      <c r="E4" s="1047"/>
      <c r="F4" s="1047"/>
      <c r="G4" s="1047"/>
      <c r="H4" s="1047"/>
      <c r="I4" s="1047"/>
      <c r="J4" s="1047"/>
      <c r="K4" s="1047"/>
      <c r="L4" s="1047"/>
      <c r="M4" s="1047"/>
      <c r="N4" s="1047"/>
      <c r="O4" s="1047"/>
      <c r="P4" s="1047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124"/>
      <c r="AD4" s="513"/>
      <c r="AE4" s="513"/>
    </row>
    <row r="5" spans="1:31" s="123" customFormat="1" ht="39" customHeight="1">
      <c r="A5" s="129"/>
      <c r="B5" s="1015" t="s">
        <v>167</v>
      </c>
      <c r="C5" s="1015"/>
      <c r="D5" s="1015"/>
      <c r="E5" s="1016"/>
      <c r="F5" s="345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124"/>
      <c r="AD5" s="513"/>
      <c r="AE5" s="513"/>
    </row>
    <row r="6" spans="1:31" s="606" customFormat="1" ht="33.75" customHeight="1" thickBot="1">
      <c r="A6" s="605"/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1095" t="s">
        <v>4</v>
      </c>
      <c r="P6" s="1095"/>
      <c r="Q6" s="605"/>
      <c r="R6" s="605"/>
      <c r="S6" s="605"/>
      <c r="T6" s="601"/>
      <c r="U6" s="601"/>
      <c r="V6" s="601"/>
      <c r="W6" s="601"/>
      <c r="X6" s="605"/>
      <c r="Y6" s="605"/>
      <c r="Z6" s="605"/>
      <c r="AA6" s="605"/>
      <c r="AB6" s="605"/>
      <c r="AC6" s="605"/>
      <c r="AD6" s="603" t="s">
        <v>4</v>
      </c>
      <c r="AE6" s="603"/>
    </row>
    <row r="7" spans="1:31" s="126" customFormat="1" ht="130.5" customHeight="1">
      <c r="A7" s="1030"/>
      <c r="B7" s="1031"/>
      <c r="C7" s="125" t="s">
        <v>108</v>
      </c>
      <c r="D7" s="1036" t="s">
        <v>5</v>
      </c>
      <c r="E7" s="1039" t="s">
        <v>109</v>
      </c>
      <c r="F7" s="1040"/>
      <c r="G7" s="1040"/>
      <c r="H7" s="1040"/>
      <c r="I7" s="1041"/>
      <c r="J7" s="1048" t="s">
        <v>110</v>
      </c>
      <c r="K7" s="1049"/>
      <c r="L7" s="1048" t="s">
        <v>94</v>
      </c>
      <c r="M7" s="1050"/>
      <c r="N7" s="1049"/>
      <c r="O7" s="1039" t="s">
        <v>111</v>
      </c>
      <c r="P7" s="1084"/>
      <c r="Q7" s="1017"/>
      <c r="R7" s="1078"/>
      <c r="S7" s="1039" t="s">
        <v>172</v>
      </c>
      <c r="T7" s="1040"/>
      <c r="U7" s="1040"/>
      <c r="V7" s="1040"/>
      <c r="W7" s="1041"/>
      <c r="X7" s="1036" t="s">
        <v>173</v>
      </c>
      <c r="Y7" s="1060" t="s">
        <v>97</v>
      </c>
      <c r="Z7" s="1060" t="s">
        <v>112</v>
      </c>
      <c r="AA7" s="1060" t="s">
        <v>182</v>
      </c>
      <c r="AB7" s="1060" t="s">
        <v>21</v>
      </c>
      <c r="AC7" s="1039" t="s">
        <v>61</v>
      </c>
      <c r="AD7" s="1040"/>
      <c r="AE7" s="1084"/>
    </row>
    <row r="8" spans="1:31" s="126" customFormat="1" ht="106.5" customHeight="1">
      <c r="A8" s="1032"/>
      <c r="B8" s="1033"/>
      <c r="C8" s="1054" t="s">
        <v>113</v>
      </c>
      <c r="D8" s="1037"/>
      <c r="E8" s="1023" t="s">
        <v>114</v>
      </c>
      <c r="F8" s="1024"/>
      <c r="G8" s="1025" t="s">
        <v>14</v>
      </c>
      <c r="H8" s="1023" t="s">
        <v>10</v>
      </c>
      <c r="I8" s="1024"/>
      <c r="J8" s="251"/>
      <c r="K8" s="978" t="s">
        <v>115</v>
      </c>
      <c r="L8" s="251"/>
      <c r="M8" s="978" t="s">
        <v>115</v>
      </c>
      <c r="N8" s="978" t="s">
        <v>8</v>
      </c>
      <c r="O8" s="1023" t="s">
        <v>116</v>
      </c>
      <c r="P8" s="1083"/>
      <c r="Q8" s="1079"/>
      <c r="R8" s="1080"/>
      <c r="S8" s="1023" t="s">
        <v>188</v>
      </c>
      <c r="T8" s="1063"/>
      <c r="U8" s="1063"/>
      <c r="V8" s="1063"/>
      <c r="W8" s="1024"/>
      <c r="X8" s="1037"/>
      <c r="Y8" s="1076"/>
      <c r="Z8" s="1076"/>
      <c r="AA8" s="1076"/>
      <c r="AB8" s="1076"/>
      <c r="AC8" s="1054" t="s">
        <v>117</v>
      </c>
      <c r="AD8" s="1054" t="s">
        <v>413</v>
      </c>
      <c r="AE8" s="1051" t="s">
        <v>118</v>
      </c>
    </row>
    <row r="9" spans="1:31" s="126" customFormat="1" ht="50.25" customHeight="1">
      <c r="A9" s="1032"/>
      <c r="B9" s="1033"/>
      <c r="C9" s="1037"/>
      <c r="D9" s="1037"/>
      <c r="E9" s="1028" t="s">
        <v>11</v>
      </c>
      <c r="F9" s="1028" t="s">
        <v>12</v>
      </c>
      <c r="G9" s="1026"/>
      <c r="H9" s="1028" t="s">
        <v>15</v>
      </c>
      <c r="I9" s="913" t="s">
        <v>16</v>
      </c>
      <c r="J9" s="251"/>
      <c r="K9" s="951"/>
      <c r="L9" s="251"/>
      <c r="M9" s="951"/>
      <c r="N9" s="951"/>
      <c r="O9" s="913" t="s">
        <v>11</v>
      </c>
      <c r="P9" s="1087" t="s">
        <v>12</v>
      </c>
      <c r="Q9" s="1079"/>
      <c r="R9" s="1080"/>
      <c r="S9" s="913" t="s">
        <v>119</v>
      </c>
      <c r="T9" s="1054" t="s">
        <v>120</v>
      </c>
      <c r="U9" s="1023" t="s">
        <v>121</v>
      </c>
      <c r="V9" s="1063"/>
      <c r="W9" s="1024"/>
      <c r="X9" s="1037"/>
      <c r="Y9" s="1076"/>
      <c r="Z9" s="1076"/>
      <c r="AA9" s="1076"/>
      <c r="AB9" s="1076"/>
      <c r="AC9" s="1037"/>
      <c r="AD9" s="1037"/>
      <c r="AE9" s="1052"/>
    </row>
    <row r="10" spans="1:31" s="126" customFormat="1" ht="94.5" customHeight="1">
      <c r="A10" s="1032"/>
      <c r="B10" s="1033"/>
      <c r="C10" s="1038"/>
      <c r="D10" s="1038"/>
      <c r="E10" s="1029"/>
      <c r="F10" s="1029"/>
      <c r="G10" s="1027"/>
      <c r="H10" s="1029"/>
      <c r="I10" s="915"/>
      <c r="J10" s="252"/>
      <c r="K10" s="952"/>
      <c r="L10" s="252"/>
      <c r="M10" s="952"/>
      <c r="N10" s="952"/>
      <c r="O10" s="915"/>
      <c r="P10" s="1088"/>
      <c r="Q10" s="1079"/>
      <c r="R10" s="1080"/>
      <c r="S10" s="915"/>
      <c r="T10" s="1038"/>
      <c r="U10" s="243" t="s">
        <v>189</v>
      </c>
      <c r="V10" s="253" t="s">
        <v>122</v>
      </c>
      <c r="W10" s="254" t="s">
        <v>123</v>
      </c>
      <c r="X10" s="1038"/>
      <c r="Y10" s="1077"/>
      <c r="Z10" s="1077"/>
      <c r="AA10" s="1077"/>
      <c r="AB10" s="1077"/>
      <c r="AC10" s="1038"/>
      <c r="AD10" s="1038"/>
      <c r="AE10" s="1053"/>
    </row>
    <row r="11" spans="1:31" s="126" customFormat="1" ht="30" customHeight="1">
      <c r="A11" s="1034"/>
      <c r="B11" s="1035"/>
      <c r="C11" s="18">
        <v>1</v>
      </c>
      <c r="D11" s="18">
        <v>2</v>
      </c>
      <c r="E11" s="18">
        <v>3</v>
      </c>
      <c r="F11" s="18">
        <v>4</v>
      </c>
      <c r="G11" s="18">
        <v>5</v>
      </c>
      <c r="H11" s="18">
        <v>6</v>
      </c>
      <c r="I11" s="18">
        <v>7</v>
      </c>
      <c r="J11" s="18">
        <v>8</v>
      </c>
      <c r="K11" s="18">
        <v>9</v>
      </c>
      <c r="L11" s="18">
        <v>10</v>
      </c>
      <c r="M11" s="18">
        <v>11</v>
      </c>
      <c r="N11" s="18">
        <v>12</v>
      </c>
      <c r="O11" s="18">
        <v>13</v>
      </c>
      <c r="P11" s="236">
        <v>14</v>
      </c>
      <c r="Q11" s="1081"/>
      <c r="R11" s="1082"/>
      <c r="S11" s="19">
        <v>15</v>
      </c>
      <c r="T11" s="236">
        <v>16</v>
      </c>
      <c r="U11" s="255">
        <v>17</v>
      </c>
      <c r="V11" s="255">
        <v>18</v>
      </c>
      <c r="W11" s="256">
        <v>19</v>
      </c>
      <c r="X11" s="255">
        <v>20</v>
      </c>
      <c r="Y11" s="257">
        <v>21</v>
      </c>
      <c r="Z11" s="255">
        <v>22</v>
      </c>
      <c r="AA11" s="255">
        <v>23</v>
      </c>
      <c r="AB11" s="255">
        <v>24</v>
      </c>
      <c r="AC11" s="255">
        <v>25</v>
      </c>
      <c r="AD11" s="439">
        <v>26</v>
      </c>
      <c r="AE11" s="258">
        <v>27</v>
      </c>
    </row>
    <row r="12" spans="1:31" ht="43.5" customHeight="1">
      <c r="A12" s="1">
        <v>1</v>
      </c>
      <c r="B12" s="13" t="s">
        <v>23</v>
      </c>
      <c r="C12" s="259"/>
      <c r="D12" s="260"/>
      <c r="E12" s="260"/>
      <c r="F12" s="260"/>
      <c r="G12" s="260"/>
      <c r="H12" s="260"/>
      <c r="I12" s="260"/>
      <c r="J12" s="260"/>
      <c r="K12" s="261"/>
      <c r="L12" s="260"/>
      <c r="M12" s="261"/>
      <c r="N12" s="261"/>
      <c r="O12" s="260"/>
      <c r="P12" s="334"/>
      <c r="Q12" s="328">
        <v>1</v>
      </c>
      <c r="R12" s="263" t="s">
        <v>23</v>
      </c>
      <c r="S12" s="264"/>
      <c r="T12" s="264"/>
      <c r="U12" s="264"/>
      <c r="V12" s="264"/>
      <c r="W12" s="264"/>
      <c r="X12" s="265"/>
      <c r="Y12" s="265"/>
      <c r="Z12" s="265"/>
      <c r="AA12" s="266"/>
      <c r="AB12" s="600" t="s">
        <v>210</v>
      </c>
      <c r="AC12" s="267"/>
      <c r="AD12" s="265"/>
      <c r="AE12" s="268"/>
    </row>
    <row r="13" spans="1:31" ht="30" customHeight="1">
      <c r="A13" s="1069" t="s">
        <v>124</v>
      </c>
      <c r="B13" s="1070"/>
      <c r="C13" s="1070"/>
      <c r="D13" s="1070"/>
      <c r="E13" s="1070"/>
      <c r="F13" s="1070"/>
      <c r="G13" s="1070"/>
      <c r="H13" s="1070"/>
      <c r="I13" s="1070"/>
      <c r="J13" s="1070"/>
      <c r="K13" s="1070"/>
      <c r="L13" s="1070"/>
      <c r="M13" s="1070"/>
      <c r="N13" s="1070"/>
      <c r="O13" s="1070"/>
      <c r="P13" s="1071"/>
      <c r="Q13" s="245" t="s">
        <v>124</v>
      </c>
      <c r="R13" s="269"/>
      <c r="S13" s="320"/>
      <c r="T13" s="320"/>
      <c r="U13" s="321"/>
      <c r="V13" s="320"/>
      <c r="W13" s="320"/>
      <c r="X13" s="272"/>
      <c r="Y13" s="272"/>
      <c r="Z13" s="272"/>
      <c r="AA13" s="272"/>
      <c r="AB13" s="272"/>
      <c r="AC13" s="273"/>
      <c r="AD13" s="273"/>
      <c r="AE13" s="274"/>
    </row>
    <row r="14" spans="1:31" ht="30" customHeight="1">
      <c r="A14" s="2">
        <v>2</v>
      </c>
      <c r="B14" s="16" t="s">
        <v>26</v>
      </c>
      <c r="C14" s="131"/>
      <c r="D14" s="132"/>
      <c r="E14" s="132"/>
      <c r="F14" s="132"/>
      <c r="G14" s="132"/>
      <c r="H14" s="132"/>
      <c r="I14" s="132"/>
      <c r="J14" s="132"/>
      <c r="K14" s="275"/>
      <c r="L14" s="132"/>
      <c r="M14" s="275"/>
      <c r="N14" s="275"/>
      <c r="O14" s="132"/>
      <c r="P14" s="335"/>
      <c r="Q14" s="330">
        <v>2</v>
      </c>
      <c r="R14" s="16" t="s">
        <v>26</v>
      </c>
      <c r="S14" s="131"/>
      <c r="T14" s="132"/>
      <c r="U14" s="132"/>
      <c r="V14" s="132"/>
      <c r="W14" s="132"/>
      <c r="X14" s="276"/>
      <c r="Y14" s="276"/>
      <c r="Z14" s="276"/>
      <c r="AA14" s="276"/>
      <c r="AB14" s="276"/>
      <c r="AC14" s="276"/>
      <c r="AD14" s="276"/>
      <c r="AE14" s="277"/>
    </row>
    <row r="15" spans="1:31" ht="30" customHeight="1">
      <c r="A15" s="2">
        <v>3</v>
      </c>
      <c r="B15" s="16" t="s">
        <v>27</v>
      </c>
      <c r="C15" s="133"/>
      <c r="D15" s="130"/>
      <c r="E15" s="130"/>
      <c r="F15" s="130"/>
      <c r="G15" s="130"/>
      <c r="H15" s="130"/>
      <c r="I15" s="130"/>
      <c r="J15" s="130"/>
      <c r="K15" s="234"/>
      <c r="L15" s="130"/>
      <c r="M15" s="234"/>
      <c r="N15" s="234"/>
      <c r="O15" s="130"/>
      <c r="P15" s="141"/>
      <c r="Q15" s="330">
        <v>3</v>
      </c>
      <c r="R15" s="16" t="s">
        <v>27</v>
      </c>
      <c r="S15" s="133"/>
      <c r="T15" s="130"/>
      <c r="U15" s="130"/>
      <c r="V15" s="130"/>
      <c r="W15" s="130"/>
      <c r="X15" s="278"/>
      <c r="Y15" s="278"/>
      <c r="Z15" s="278"/>
      <c r="AA15" s="278"/>
      <c r="AB15" s="278"/>
      <c r="AC15" s="278"/>
      <c r="AD15" s="278"/>
      <c r="AE15" s="279"/>
    </row>
    <row r="16" spans="1:31" ht="66" customHeight="1">
      <c r="A16" s="2">
        <v>4</v>
      </c>
      <c r="B16" s="16" t="s">
        <v>125</v>
      </c>
      <c r="C16" s="280"/>
      <c r="D16" s="233"/>
      <c r="E16" s="233"/>
      <c r="F16" s="233"/>
      <c r="G16" s="233"/>
      <c r="H16" s="233"/>
      <c r="I16" s="233"/>
      <c r="J16" s="233"/>
      <c r="K16" s="234"/>
      <c r="L16" s="233"/>
      <c r="M16" s="234"/>
      <c r="N16" s="234"/>
      <c r="O16" s="233"/>
      <c r="P16" s="336"/>
      <c r="Q16" s="330">
        <v>4</v>
      </c>
      <c r="R16" s="16" t="s">
        <v>125</v>
      </c>
      <c r="S16" s="280"/>
      <c r="T16" s="233"/>
      <c r="U16" s="233"/>
      <c r="V16" s="233"/>
      <c r="W16" s="233"/>
      <c r="X16" s="130"/>
      <c r="Y16" s="130"/>
      <c r="Z16" s="130"/>
      <c r="AA16" s="130"/>
      <c r="AB16" s="130"/>
      <c r="AC16" s="233"/>
      <c r="AD16" s="233"/>
      <c r="AE16" s="336"/>
    </row>
    <row r="17" spans="1:31" ht="51.75" customHeight="1">
      <c r="A17" s="2" t="s">
        <v>168</v>
      </c>
      <c r="B17" s="16" t="s">
        <v>32</v>
      </c>
      <c r="C17" s="133"/>
      <c r="D17" s="130"/>
      <c r="E17" s="130"/>
      <c r="F17" s="130"/>
      <c r="G17" s="130"/>
      <c r="H17" s="130"/>
      <c r="I17" s="130"/>
      <c r="J17" s="130"/>
      <c r="K17" s="234"/>
      <c r="L17" s="130"/>
      <c r="M17" s="234"/>
      <c r="N17" s="234"/>
      <c r="O17" s="130"/>
      <c r="P17" s="141"/>
      <c r="Q17" s="330" t="s">
        <v>168</v>
      </c>
      <c r="R17" s="16" t="s">
        <v>32</v>
      </c>
      <c r="S17" s="133"/>
      <c r="T17" s="130"/>
      <c r="U17" s="130"/>
      <c r="V17" s="130"/>
      <c r="W17" s="130"/>
      <c r="X17" s="278"/>
      <c r="Y17" s="278"/>
      <c r="Z17" s="278"/>
      <c r="AA17" s="278"/>
      <c r="AB17" s="278"/>
      <c r="AC17" s="278"/>
      <c r="AD17" s="278"/>
      <c r="AE17" s="279"/>
    </row>
    <row r="18" spans="1:31" ht="51" customHeight="1">
      <c r="A18" s="1" t="s">
        <v>169</v>
      </c>
      <c r="B18" s="16" t="s">
        <v>126</v>
      </c>
      <c r="C18" s="133"/>
      <c r="D18" s="130"/>
      <c r="E18" s="130"/>
      <c r="F18" s="130"/>
      <c r="G18" s="130"/>
      <c r="H18" s="130"/>
      <c r="I18" s="130"/>
      <c r="J18" s="130"/>
      <c r="K18" s="234"/>
      <c r="L18" s="130"/>
      <c r="M18" s="234"/>
      <c r="N18" s="234"/>
      <c r="O18" s="130"/>
      <c r="P18" s="141"/>
      <c r="Q18" s="328" t="s">
        <v>169</v>
      </c>
      <c r="R18" s="16" t="s">
        <v>126</v>
      </c>
      <c r="S18" s="133"/>
      <c r="T18" s="130"/>
      <c r="U18" s="130"/>
      <c r="V18" s="130"/>
      <c r="W18" s="130"/>
      <c r="X18" s="278"/>
      <c r="Y18" s="278"/>
      <c r="Z18" s="278"/>
      <c r="AA18" s="278"/>
      <c r="AB18" s="278"/>
      <c r="AC18" s="278"/>
      <c r="AD18" s="278"/>
      <c r="AE18" s="279"/>
    </row>
    <row r="19" spans="1:31" ht="51" customHeight="1">
      <c r="A19" s="2" t="s">
        <v>170</v>
      </c>
      <c r="B19" s="16" t="s">
        <v>28</v>
      </c>
      <c r="C19" s="133"/>
      <c r="D19" s="130"/>
      <c r="E19" s="130"/>
      <c r="F19" s="130"/>
      <c r="G19" s="130"/>
      <c r="H19" s="130"/>
      <c r="I19" s="130"/>
      <c r="J19" s="130"/>
      <c r="K19" s="234"/>
      <c r="L19" s="130"/>
      <c r="M19" s="234"/>
      <c r="N19" s="234"/>
      <c r="O19" s="130"/>
      <c r="P19" s="141"/>
      <c r="Q19" s="330" t="s">
        <v>170</v>
      </c>
      <c r="R19" s="16" t="s">
        <v>28</v>
      </c>
      <c r="S19" s="133"/>
      <c r="T19" s="130"/>
      <c r="U19" s="130"/>
      <c r="V19" s="130"/>
      <c r="W19" s="130"/>
      <c r="X19" s="278"/>
      <c r="Y19" s="278"/>
      <c r="Z19" s="278"/>
      <c r="AA19" s="278"/>
      <c r="AB19" s="278"/>
      <c r="AC19" s="278"/>
      <c r="AD19" s="278"/>
      <c r="AE19" s="279"/>
    </row>
    <row r="20" spans="1:31" ht="75.75" customHeight="1">
      <c r="A20" s="2">
        <v>5</v>
      </c>
      <c r="B20" s="442" t="s">
        <v>127</v>
      </c>
      <c r="C20" s="283"/>
      <c r="D20" s="284"/>
      <c r="E20" s="284"/>
      <c r="F20" s="284"/>
      <c r="G20" s="284"/>
      <c r="H20" s="284"/>
      <c r="I20" s="284"/>
      <c r="J20" s="284"/>
      <c r="K20" s="285"/>
      <c r="L20" s="284"/>
      <c r="M20" s="285"/>
      <c r="N20" s="285"/>
      <c r="O20" s="284"/>
      <c r="P20" s="307"/>
      <c r="Q20" s="330">
        <v>5</v>
      </c>
      <c r="R20" s="144" t="s">
        <v>127</v>
      </c>
      <c r="S20" s="133"/>
      <c r="T20" s="130"/>
      <c r="U20" s="130"/>
      <c r="V20" s="130"/>
      <c r="W20" s="130"/>
      <c r="X20" s="278"/>
      <c r="Y20" s="278"/>
      <c r="Z20" s="278"/>
      <c r="AA20" s="278"/>
      <c r="AB20" s="278"/>
      <c r="AC20" s="278"/>
      <c r="AD20" s="278"/>
      <c r="AE20" s="279"/>
    </row>
    <row r="21" spans="1:31" ht="78" customHeight="1">
      <c r="A21" s="1">
        <v>6</v>
      </c>
      <c r="B21" s="441" t="s">
        <v>128</v>
      </c>
      <c r="C21" s="287"/>
      <c r="D21" s="288"/>
      <c r="E21" s="289"/>
      <c r="F21" s="289"/>
      <c r="G21" s="289"/>
      <c r="H21" s="289"/>
      <c r="I21" s="289"/>
      <c r="J21" s="288"/>
      <c r="K21" s="288"/>
      <c r="L21" s="288"/>
      <c r="M21" s="288"/>
      <c r="N21" s="288"/>
      <c r="O21" s="289"/>
      <c r="P21" s="323"/>
      <c r="Q21" s="328">
        <v>6</v>
      </c>
      <c r="R21" s="13" t="s">
        <v>128</v>
      </c>
      <c r="S21" s="287"/>
      <c r="T21" s="289"/>
      <c r="U21" s="289"/>
      <c r="V21" s="289"/>
      <c r="W21" s="289"/>
      <c r="X21" s="289"/>
      <c r="Y21" s="289"/>
      <c r="Z21" s="289"/>
      <c r="AA21" s="288"/>
      <c r="AB21" s="288"/>
      <c r="AC21" s="288"/>
      <c r="AD21" s="288"/>
      <c r="AE21" s="487"/>
    </row>
    <row r="22" spans="1:31" ht="30" customHeight="1">
      <c r="A22" s="1069" t="s">
        <v>129</v>
      </c>
      <c r="B22" s="1070"/>
      <c r="C22" s="1070"/>
      <c r="D22" s="1070"/>
      <c r="E22" s="1070"/>
      <c r="F22" s="1070"/>
      <c r="G22" s="1070"/>
      <c r="H22" s="1070"/>
      <c r="I22" s="1070"/>
      <c r="J22" s="1070"/>
      <c r="K22" s="1070"/>
      <c r="L22" s="1070"/>
      <c r="M22" s="1070"/>
      <c r="N22" s="1070"/>
      <c r="O22" s="1070"/>
      <c r="P22" s="1071"/>
      <c r="Q22" s="245" t="s">
        <v>129</v>
      </c>
      <c r="R22" s="269"/>
      <c r="S22" s="320"/>
      <c r="T22" s="320"/>
      <c r="U22" s="321"/>
      <c r="V22" s="320"/>
      <c r="W22" s="320"/>
      <c r="X22" s="272"/>
      <c r="Y22" s="272"/>
      <c r="Z22" s="272"/>
      <c r="AA22" s="272"/>
      <c r="AB22" s="272"/>
      <c r="AC22" s="272"/>
      <c r="AD22" s="272"/>
      <c r="AE22" s="291"/>
    </row>
    <row r="23" spans="1:31" ht="30" customHeight="1">
      <c r="A23" s="2">
        <v>7</v>
      </c>
      <c r="B23" s="30">
        <v>0</v>
      </c>
      <c r="C23" s="292"/>
      <c r="D23" s="132"/>
      <c r="E23" s="275"/>
      <c r="F23" s="275"/>
      <c r="G23" s="275"/>
      <c r="H23" s="275"/>
      <c r="I23" s="275"/>
      <c r="J23" s="132"/>
      <c r="K23" s="132"/>
      <c r="L23" s="132"/>
      <c r="M23" s="132"/>
      <c r="N23" s="132"/>
      <c r="O23" s="275"/>
      <c r="P23" s="337"/>
      <c r="Q23" s="330">
        <v>7</v>
      </c>
      <c r="R23" s="30">
        <v>0</v>
      </c>
      <c r="S23" s="292"/>
      <c r="T23" s="275"/>
      <c r="U23" s="275"/>
      <c r="V23" s="275"/>
      <c r="W23" s="275"/>
      <c r="X23" s="275"/>
      <c r="Y23" s="275"/>
      <c r="Z23" s="275"/>
      <c r="AA23" s="132"/>
      <c r="AB23" s="132"/>
      <c r="AC23" s="132"/>
      <c r="AD23" s="132"/>
      <c r="AE23" s="339"/>
    </row>
    <row r="24" spans="1:31" ht="30" customHeight="1">
      <c r="A24" s="2">
        <v>8</v>
      </c>
      <c r="B24" s="30">
        <v>0.5</v>
      </c>
      <c r="C24" s="294"/>
      <c r="D24" s="130"/>
      <c r="E24" s="234"/>
      <c r="F24" s="234"/>
      <c r="G24" s="234"/>
      <c r="H24" s="234"/>
      <c r="I24" s="234"/>
      <c r="J24" s="130"/>
      <c r="K24" s="130"/>
      <c r="L24" s="130"/>
      <c r="M24" s="130"/>
      <c r="N24" s="130"/>
      <c r="O24" s="234"/>
      <c r="P24" s="338"/>
      <c r="Q24" s="330">
        <v>8</v>
      </c>
      <c r="R24" s="30">
        <v>0.5</v>
      </c>
      <c r="S24" s="294"/>
      <c r="T24" s="234"/>
      <c r="U24" s="234"/>
      <c r="V24" s="234"/>
      <c r="W24" s="234"/>
      <c r="X24" s="234"/>
      <c r="Y24" s="234"/>
      <c r="Z24" s="234"/>
      <c r="AA24" s="130"/>
      <c r="AB24" s="130"/>
      <c r="AC24" s="130"/>
      <c r="AD24" s="130"/>
      <c r="AE24" s="336"/>
    </row>
    <row r="25" spans="1:31" ht="30" customHeight="1">
      <c r="A25" s="2">
        <v>9</v>
      </c>
      <c r="B25" s="30">
        <v>0.7</v>
      </c>
      <c r="C25" s="294"/>
      <c r="D25" s="130"/>
      <c r="E25" s="234"/>
      <c r="F25" s="234"/>
      <c r="G25" s="234"/>
      <c r="H25" s="234"/>
      <c r="I25" s="234"/>
      <c r="J25" s="130"/>
      <c r="K25" s="130"/>
      <c r="L25" s="130"/>
      <c r="M25" s="130"/>
      <c r="N25" s="130"/>
      <c r="O25" s="234"/>
      <c r="P25" s="338"/>
      <c r="Q25" s="330">
        <v>9</v>
      </c>
      <c r="R25" s="30">
        <v>0.7</v>
      </c>
      <c r="S25" s="294"/>
      <c r="T25" s="234"/>
      <c r="U25" s="234"/>
      <c r="V25" s="234"/>
      <c r="W25" s="234"/>
      <c r="X25" s="234"/>
      <c r="Y25" s="234"/>
      <c r="Z25" s="234"/>
      <c r="AA25" s="130"/>
      <c r="AB25" s="130"/>
      <c r="AC25" s="130"/>
      <c r="AD25" s="130"/>
      <c r="AE25" s="336"/>
    </row>
    <row r="26" spans="1:31" ht="30" customHeight="1">
      <c r="A26" s="2" t="s">
        <v>171</v>
      </c>
      <c r="B26" s="31" t="s">
        <v>130</v>
      </c>
      <c r="C26" s="294"/>
      <c r="D26" s="130"/>
      <c r="E26" s="234"/>
      <c r="F26" s="234"/>
      <c r="G26" s="234"/>
      <c r="H26" s="234"/>
      <c r="I26" s="234"/>
      <c r="J26" s="130"/>
      <c r="K26" s="130"/>
      <c r="L26" s="130"/>
      <c r="M26" s="130"/>
      <c r="N26" s="130"/>
      <c r="O26" s="234"/>
      <c r="P26" s="338"/>
      <c r="Q26" s="330" t="s">
        <v>171</v>
      </c>
      <c r="R26" s="31" t="s">
        <v>130</v>
      </c>
      <c r="S26" s="294"/>
      <c r="T26" s="234"/>
      <c r="U26" s="234"/>
      <c r="V26" s="234"/>
      <c r="W26" s="234"/>
      <c r="X26" s="234"/>
      <c r="Y26" s="234"/>
      <c r="Z26" s="234"/>
      <c r="AA26" s="130"/>
      <c r="AB26" s="130"/>
      <c r="AC26" s="130"/>
      <c r="AD26" s="130"/>
      <c r="AE26" s="336"/>
    </row>
    <row r="27" spans="1:31" ht="30" customHeight="1">
      <c r="A27" s="2">
        <v>10</v>
      </c>
      <c r="B27" s="30">
        <v>0.9</v>
      </c>
      <c r="C27" s="294"/>
      <c r="D27" s="130"/>
      <c r="E27" s="234"/>
      <c r="F27" s="234"/>
      <c r="G27" s="234"/>
      <c r="H27" s="234"/>
      <c r="I27" s="234"/>
      <c r="J27" s="130"/>
      <c r="K27" s="130"/>
      <c r="L27" s="130"/>
      <c r="M27" s="130"/>
      <c r="N27" s="130"/>
      <c r="O27" s="234"/>
      <c r="P27" s="338"/>
      <c r="Q27" s="330">
        <v>10</v>
      </c>
      <c r="R27" s="30">
        <v>0.9</v>
      </c>
      <c r="S27" s="294"/>
      <c r="T27" s="234"/>
      <c r="U27" s="234"/>
      <c r="V27" s="234"/>
      <c r="W27" s="234"/>
      <c r="X27" s="234"/>
      <c r="Y27" s="234"/>
      <c r="Z27" s="234"/>
      <c r="AA27" s="130"/>
      <c r="AB27" s="130"/>
      <c r="AC27" s="130"/>
      <c r="AD27" s="130"/>
      <c r="AE27" s="336"/>
    </row>
    <row r="28" spans="1:31" ht="30" customHeight="1">
      <c r="A28" s="2">
        <v>11</v>
      </c>
      <c r="B28" s="30">
        <v>1.15</v>
      </c>
      <c r="C28" s="294"/>
      <c r="D28" s="130"/>
      <c r="E28" s="234"/>
      <c r="F28" s="234"/>
      <c r="G28" s="234"/>
      <c r="H28" s="234"/>
      <c r="I28" s="234"/>
      <c r="J28" s="130"/>
      <c r="K28" s="130"/>
      <c r="L28" s="130"/>
      <c r="M28" s="130"/>
      <c r="N28" s="130"/>
      <c r="O28" s="234"/>
      <c r="P28" s="338"/>
      <c r="Q28" s="330">
        <v>11</v>
      </c>
      <c r="R28" s="30">
        <v>1.15</v>
      </c>
      <c r="S28" s="294"/>
      <c r="T28" s="234"/>
      <c r="U28" s="234"/>
      <c r="V28" s="234"/>
      <c r="W28" s="234"/>
      <c r="X28" s="234"/>
      <c r="Y28" s="234"/>
      <c r="Z28" s="234"/>
      <c r="AA28" s="130"/>
      <c r="AB28" s="130"/>
      <c r="AC28" s="130"/>
      <c r="AD28" s="130"/>
      <c r="AE28" s="336"/>
    </row>
    <row r="29" spans="1:31" ht="30" customHeight="1">
      <c r="A29" s="2">
        <v>12</v>
      </c>
      <c r="B29" s="296">
        <v>2.5</v>
      </c>
      <c r="C29" s="287"/>
      <c r="D29" s="288"/>
      <c r="E29" s="289"/>
      <c r="F29" s="289"/>
      <c r="G29" s="289"/>
      <c r="H29" s="289"/>
      <c r="I29" s="289"/>
      <c r="J29" s="288"/>
      <c r="K29" s="288"/>
      <c r="L29" s="288"/>
      <c r="M29" s="288"/>
      <c r="N29" s="288"/>
      <c r="O29" s="289"/>
      <c r="P29" s="340"/>
      <c r="Q29" s="328">
        <v>12</v>
      </c>
      <c r="R29" s="30">
        <v>2.5</v>
      </c>
      <c r="S29" s="287"/>
      <c r="T29" s="289"/>
      <c r="U29" s="289"/>
      <c r="V29" s="289"/>
      <c r="W29" s="289"/>
      <c r="X29" s="289"/>
      <c r="Y29" s="289"/>
      <c r="Z29" s="289"/>
      <c r="AA29" s="288"/>
      <c r="AB29" s="288"/>
      <c r="AC29" s="288"/>
      <c r="AD29" s="288"/>
      <c r="AE29" s="487"/>
    </row>
    <row r="30" spans="1:31" ht="30" customHeight="1">
      <c r="A30" s="1089"/>
      <c r="B30" s="1090"/>
      <c r="C30" s="1090"/>
      <c r="D30" s="1090"/>
      <c r="E30" s="1090"/>
      <c r="F30" s="1090"/>
      <c r="G30" s="1090"/>
      <c r="H30" s="1090"/>
      <c r="I30" s="1090"/>
      <c r="J30" s="1090"/>
      <c r="K30" s="1090"/>
      <c r="L30" s="1090"/>
      <c r="M30" s="1090"/>
      <c r="N30" s="1090"/>
      <c r="O30" s="1090"/>
      <c r="P30" s="1091"/>
      <c r="Q30" s="1092"/>
      <c r="R30" s="1092"/>
      <c r="S30" s="1092"/>
      <c r="T30" s="1092"/>
      <c r="U30" s="1092"/>
      <c r="V30" s="1092"/>
      <c r="W30" s="1092"/>
      <c r="X30" s="1092"/>
      <c r="Y30" s="1092"/>
      <c r="Z30" s="1092"/>
      <c r="AA30" s="1092"/>
      <c r="AB30" s="1092"/>
      <c r="AC30" s="1092"/>
      <c r="AD30" s="1092"/>
      <c r="AE30" s="1093"/>
    </row>
    <row r="31" spans="1:31" ht="104.25" customHeight="1">
      <c r="A31" s="2">
        <v>13</v>
      </c>
      <c r="B31" s="300" t="s">
        <v>131</v>
      </c>
      <c r="C31" s="3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333"/>
      <c r="P31" s="339"/>
      <c r="Q31" s="330">
        <v>13</v>
      </c>
      <c r="R31" s="300" t="s">
        <v>131</v>
      </c>
      <c r="S31" s="280"/>
      <c r="T31" s="233"/>
      <c r="U31" s="233"/>
      <c r="V31" s="233"/>
      <c r="W31" s="233"/>
      <c r="X31" s="234"/>
      <c r="Y31" s="234"/>
      <c r="Z31" s="234"/>
      <c r="AA31" s="130"/>
      <c r="AB31" s="130"/>
      <c r="AC31" s="233"/>
      <c r="AD31" s="130"/>
      <c r="AE31" s="336"/>
    </row>
    <row r="32" spans="1:31" ht="79.5" customHeight="1">
      <c r="A32" s="2">
        <v>14</v>
      </c>
      <c r="B32" s="352" t="s">
        <v>132</v>
      </c>
      <c r="C32" s="283"/>
      <c r="D32" s="284"/>
      <c r="E32" s="284"/>
      <c r="F32" s="284"/>
      <c r="G32" s="284"/>
      <c r="H32" s="284"/>
      <c r="I32" s="284"/>
      <c r="J32" s="284"/>
      <c r="K32" s="353"/>
      <c r="L32" s="284"/>
      <c r="M32" s="353"/>
      <c r="N32" s="284"/>
      <c r="O32" s="284"/>
      <c r="P32" s="307"/>
      <c r="Q32" s="330">
        <v>14</v>
      </c>
      <c r="R32" s="352" t="s">
        <v>132</v>
      </c>
      <c r="S32" s="283"/>
      <c r="T32" s="284"/>
      <c r="U32" s="284"/>
      <c r="V32" s="284"/>
      <c r="W32" s="284"/>
      <c r="X32" s="355"/>
      <c r="Y32" s="355"/>
      <c r="Z32" s="355"/>
      <c r="AA32" s="355"/>
      <c r="AB32" s="355"/>
      <c r="AC32" s="355"/>
      <c r="AD32" s="355"/>
      <c r="AE32" s="356"/>
    </row>
    <row r="33" spans="1:31" s="123" customFormat="1" ht="30" customHeight="1">
      <c r="A33" s="1074" t="s">
        <v>174</v>
      </c>
      <c r="B33" s="1075"/>
      <c r="C33" s="1075"/>
      <c r="D33" s="1075"/>
      <c r="E33" s="1075"/>
      <c r="F33" s="1075"/>
      <c r="G33" s="1075"/>
      <c r="H33" s="1075"/>
      <c r="I33" s="1075"/>
      <c r="J33" s="1075"/>
      <c r="K33" s="1075"/>
      <c r="L33" s="1075"/>
      <c r="M33" s="1075"/>
      <c r="N33" s="1075"/>
      <c r="O33" s="1075"/>
      <c r="P33" s="1075"/>
      <c r="Q33" s="1085" t="s">
        <v>174</v>
      </c>
      <c r="R33" s="1085"/>
      <c r="S33" s="1085"/>
      <c r="T33" s="1085"/>
      <c r="U33" s="1085"/>
      <c r="V33" s="1085"/>
      <c r="W33" s="1085"/>
      <c r="X33" s="1085"/>
      <c r="Y33" s="1085"/>
      <c r="Z33" s="1085"/>
      <c r="AA33" s="1085"/>
      <c r="AB33" s="1085"/>
      <c r="AC33" s="1085"/>
      <c r="AD33" s="1085"/>
      <c r="AE33" s="1086"/>
    </row>
    <row r="34" spans="1:31" s="123" customFormat="1" ht="92.25" customHeight="1" thickBot="1">
      <c r="A34" s="350" t="s">
        <v>175</v>
      </c>
      <c r="B34" s="351" t="s">
        <v>176</v>
      </c>
      <c r="C34" s="346"/>
      <c r="D34" s="346"/>
      <c r="E34" s="537"/>
      <c r="F34" s="537"/>
      <c r="G34" s="537"/>
      <c r="H34" s="537"/>
      <c r="I34" s="537"/>
      <c r="J34" s="346"/>
      <c r="K34" s="346"/>
      <c r="L34" s="346"/>
      <c r="M34" s="346"/>
      <c r="N34" s="346"/>
      <c r="O34" s="304"/>
      <c r="P34" s="304"/>
      <c r="Q34" s="350" t="s">
        <v>175</v>
      </c>
      <c r="R34" s="351" t="s">
        <v>176</v>
      </c>
      <c r="S34" s="304"/>
      <c r="T34" s="304"/>
      <c r="U34" s="304"/>
      <c r="V34" s="304"/>
      <c r="W34" s="304"/>
      <c r="X34" s="304"/>
      <c r="Y34" s="346"/>
      <c r="Z34" s="346"/>
      <c r="AA34" s="347"/>
      <c r="AB34" s="347"/>
      <c r="AC34" s="346"/>
      <c r="AD34" s="346"/>
      <c r="AE34" s="348"/>
    </row>
    <row r="35" spans="2:31" s="123" customFormat="1" ht="30" customHeight="1">
      <c r="B35" s="128"/>
      <c r="R35" s="302"/>
      <c r="AA35" s="301"/>
      <c r="AB35" s="301"/>
      <c r="AE35" s="7"/>
    </row>
    <row r="36" spans="1:29" s="531" customFormat="1" ht="30" customHeight="1">
      <c r="A36" s="903" t="s">
        <v>213</v>
      </c>
      <c r="B36" s="903"/>
      <c r="M36" s="532"/>
      <c r="AA36" s="532"/>
      <c r="AB36" s="532"/>
      <c r="AC36" s="532"/>
    </row>
    <row r="37" spans="13:29" s="531" customFormat="1" ht="21.75">
      <c r="M37" s="532"/>
      <c r="AA37" s="532"/>
      <c r="AB37" s="532"/>
      <c r="AC37" s="532"/>
    </row>
    <row r="38" spans="1:2" s="531" customFormat="1" ht="21.75">
      <c r="A38" s="903" t="s">
        <v>214</v>
      </c>
      <c r="B38" s="903"/>
    </row>
    <row r="39" spans="1:2" s="531" customFormat="1" ht="35.25" customHeight="1">
      <c r="A39" s="903" t="s">
        <v>219</v>
      </c>
      <c r="B39" s="903"/>
    </row>
    <row r="40" spans="1:2" s="531" customFormat="1" ht="21.75">
      <c r="A40" s="903" t="s">
        <v>215</v>
      </c>
      <c r="B40" s="903"/>
    </row>
    <row r="41" spans="1:2" s="531" customFormat="1" ht="31.5" customHeight="1">
      <c r="A41" s="904" t="s">
        <v>219</v>
      </c>
      <c r="B41" s="904"/>
    </row>
    <row r="42" spans="1:2" s="531" customFormat="1" ht="21.75">
      <c r="A42" s="903" t="s">
        <v>216</v>
      </c>
      <c r="B42" s="903"/>
    </row>
    <row r="43" spans="1:2" s="531" customFormat="1" ht="36.75" customHeight="1">
      <c r="A43" s="903" t="s">
        <v>219</v>
      </c>
      <c r="B43" s="903"/>
    </row>
    <row r="44" spans="1:2" s="531" customFormat="1" ht="36.75" customHeight="1">
      <c r="A44" s="903" t="s">
        <v>217</v>
      </c>
      <c r="B44" s="903"/>
    </row>
  </sheetData>
  <sheetProtection/>
  <mergeCells count="57">
    <mergeCell ref="A43:B43"/>
    <mergeCell ref="A44:B44"/>
    <mergeCell ref="A36:B36"/>
    <mergeCell ref="A38:B38"/>
    <mergeCell ref="A39:B39"/>
    <mergeCell ref="A40:B40"/>
    <mergeCell ref="A41:B41"/>
    <mergeCell ref="A42:B42"/>
    <mergeCell ref="A4:P4"/>
    <mergeCell ref="E9:E10"/>
    <mergeCell ref="AE8:AE10"/>
    <mergeCell ref="T9:T10"/>
    <mergeCell ref="M8:M10"/>
    <mergeCell ref="D7:D10"/>
    <mergeCell ref="E7:I7"/>
    <mergeCell ref="AA7:AA10"/>
    <mergeCell ref="AD8:AD10"/>
    <mergeCell ref="AC7:AE7"/>
    <mergeCell ref="Q1:R1"/>
    <mergeCell ref="A2:B2"/>
    <mergeCell ref="O2:P2"/>
    <mergeCell ref="Q2:R2"/>
    <mergeCell ref="S7:W7"/>
    <mergeCell ref="U9:W9"/>
    <mergeCell ref="O6:P6"/>
    <mergeCell ref="A7:B11"/>
    <mergeCell ref="S8:W8"/>
    <mergeCell ref="H8:I8"/>
    <mergeCell ref="Q33:AE33"/>
    <mergeCell ref="A33:P33"/>
    <mergeCell ref="O9:O10"/>
    <mergeCell ref="P9:P10"/>
    <mergeCell ref="S9:S10"/>
    <mergeCell ref="C8:C10"/>
    <mergeCell ref="Y7:Y10"/>
    <mergeCell ref="A30:P30"/>
    <mergeCell ref="Q30:AE30"/>
    <mergeCell ref="AC8:AC10"/>
    <mergeCell ref="O3:P3"/>
    <mergeCell ref="Q7:R11"/>
    <mergeCell ref="B5:E5"/>
    <mergeCell ref="X7:X10"/>
    <mergeCell ref="O8:P8"/>
    <mergeCell ref="O7:P7"/>
    <mergeCell ref="J7:K7"/>
    <mergeCell ref="E8:F8"/>
    <mergeCell ref="H9:H10"/>
    <mergeCell ref="N8:N10"/>
    <mergeCell ref="A22:P22"/>
    <mergeCell ref="K8:K10"/>
    <mergeCell ref="L7:N7"/>
    <mergeCell ref="I9:I10"/>
    <mergeCell ref="F9:F10"/>
    <mergeCell ref="AB7:AB10"/>
    <mergeCell ref="A13:P13"/>
    <mergeCell ref="Z7:Z10"/>
    <mergeCell ref="G8:G10"/>
  </mergeCells>
  <conditionalFormatting sqref="R14:R20">
    <cfRule type="cellIs" priority="4" dxfId="106" operator="equal" stopIfTrue="1">
      <formula>#REF!</formula>
    </cfRule>
  </conditionalFormatting>
  <conditionalFormatting sqref="R23:R29">
    <cfRule type="cellIs" priority="3" dxfId="106" operator="equal" stopIfTrue="1">
      <formula>#REF!</formula>
    </cfRule>
  </conditionalFormatting>
  <conditionalFormatting sqref="B14:B20">
    <cfRule type="cellIs" priority="2" dxfId="106" operator="equal" stopIfTrue="1">
      <formula>#REF!</formula>
    </cfRule>
  </conditionalFormatting>
  <conditionalFormatting sqref="B23:B29">
    <cfRule type="cellIs" priority="1" dxfId="106" operator="equal" stopIfTrue="1">
      <formula>#REF!</formula>
    </cfRule>
  </conditionalFormatting>
  <printOptions horizontalCentered="1" verticalCentered="1"/>
  <pageMargins left="0.5511811023622047" right="0.5511811023622047" top="0.5905511811023623" bottom="0.5905511811023623" header="0.5905511811023623" footer="0.5905511811023623"/>
  <pageSetup horizontalDpi="600" verticalDpi="600" orientation="landscape" paperSize="9" scale="25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view="pageBreakPreview" zoomScale="25" zoomScaleNormal="20" zoomScaleSheetLayoutView="25" zoomScalePageLayoutView="0" workbookViewId="0" topLeftCell="A1">
      <pane xSplit="2" ySplit="13" topLeftCell="L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7" sqref="B47"/>
    </sheetView>
  </sheetViews>
  <sheetFormatPr defaultColWidth="9.140625" defaultRowHeight="15"/>
  <cols>
    <col min="1" max="1" width="9.140625" style="3" customWidth="1"/>
    <col min="2" max="2" width="115.140625" style="3" customWidth="1"/>
    <col min="3" max="6" width="36.140625" style="3" customWidth="1"/>
    <col min="7" max="12" width="27.57421875" style="3" customWidth="1"/>
    <col min="13" max="13" width="38.00390625" style="3" customWidth="1"/>
    <col min="14" max="14" width="9.8515625" style="3" customWidth="1"/>
    <col min="15" max="15" width="110.00390625" style="3" customWidth="1"/>
    <col min="16" max="16" width="34.7109375" style="3" customWidth="1"/>
    <col min="17" max="18" width="26.421875" style="3" customWidth="1"/>
    <col min="19" max="19" width="25.7109375" style="3" customWidth="1"/>
    <col min="20" max="20" width="17.57421875" style="3" customWidth="1"/>
    <col min="21" max="21" width="18.28125" style="3" customWidth="1"/>
    <col min="22" max="22" width="16.8515625" style="3" customWidth="1"/>
    <col min="23" max="23" width="18.57421875" style="3" customWidth="1"/>
    <col min="24" max="25" width="30.7109375" style="3" customWidth="1"/>
    <col min="26" max="27" width="26.140625" style="3" customWidth="1"/>
    <col min="28" max="28" width="30.7109375" style="3" customWidth="1"/>
    <col min="29" max="29" width="41.57421875" style="3" customWidth="1"/>
    <col min="30" max="16384" width="9.140625" style="3" customWidth="1"/>
  </cols>
  <sheetData>
    <row r="1" spans="1:29" ht="37.5" customHeight="1">
      <c r="A1" s="930"/>
      <c r="B1" s="930"/>
      <c r="C1" s="94"/>
      <c r="D1" s="94"/>
      <c r="E1" s="94"/>
      <c r="F1" s="94"/>
      <c r="G1" s="94"/>
      <c r="H1" s="94"/>
      <c r="I1" s="94"/>
      <c r="J1" s="94"/>
      <c r="K1" s="94"/>
      <c r="L1" s="94"/>
      <c r="M1" s="95" t="s">
        <v>218</v>
      </c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5" t="s">
        <v>218</v>
      </c>
    </row>
    <row r="2" spans="1:29" ht="26.25">
      <c r="A2" s="931" t="s">
        <v>0</v>
      </c>
      <c r="B2" s="931"/>
      <c r="C2" s="94"/>
      <c r="D2" s="94"/>
      <c r="E2" s="94"/>
      <c r="F2" s="94"/>
      <c r="G2" s="94"/>
      <c r="H2" s="94"/>
      <c r="I2" s="94"/>
      <c r="J2" s="94"/>
      <c r="K2" s="94"/>
      <c r="L2" s="94"/>
      <c r="M2" s="95" t="s">
        <v>44</v>
      </c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5" t="s">
        <v>44</v>
      </c>
    </row>
    <row r="3" spans="1:29" ht="23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6" t="s">
        <v>2</v>
      </c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6" t="s">
        <v>31</v>
      </c>
    </row>
    <row r="4" spans="1:29" s="4" customFormat="1" ht="33">
      <c r="A4" s="981" t="s">
        <v>41</v>
      </c>
      <c r="B4" s="981"/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113"/>
      <c r="O4" s="113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</row>
    <row r="5" spans="1:29" s="4" customFormat="1" ht="33">
      <c r="A5" s="981"/>
      <c r="B5" s="981"/>
      <c r="C5" s="981"/>
      <c r="D5" s="981"/>
      <c r="E5" s="981"/>
      <c r="F5" s="981"/>
      <c r="G5" s="981"/>
      <c r="H5" s="981"/>
      <c r="I5" s="981"/>
      <c r="J5" s="981"/>
      <c r="K5" s="981"/>
      <c r="L5" s="981"/>
      <c r="M5" s="981"/>
      <c r="N5" s="113"/>
      <c r="O5" s="113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</row>
    <row r="6" spans="1:29" s="613" customFormat="1" ht="33">
      <c r="A6" s="981"/>
      <c r="B6" s="981"/>
      <c r="C6" s="981"/>
      <c r="D6" s="981"/>
      <c r="E6" s="981"/>
      <c r="F6" s="981"/>
      <c r="G6" s="981"/>
      <c r="H6" s="981"/>
      <c r="I6" s="981"/>
      <c r="J6" s="981"/>
      <c r="K6" s="981"/>
      <c r="L6" s="981"/>
      <c r="M6" s="981"/>
      <c r="N6" s="615"/>
      <c r="O6" s="615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</row>
    <row r="7" spans="1:29" s="4" customFormat="1" ht="22.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</row>
    <row r="8" spans="1:29" s="626" customFormat="1" ht="48.75" customHeight="1" thickBot="1">
      <c r="A8" s="622"/>
      <c r="B8" s="622"/>
      <c r="C8" s="622"/>
      <c r="D8" s="622"/>
      <c r="E8" s="622"/>
      <c r="F8" s="622"/>
      <c r="G8" s="622"/>
      <c r="H8" s="622"/>
      <c r="I8" s="622"/>
      <c r="J8" s="622"/>
      <c r="K8" s="622"/>
      <c r="L8" s="622"/>
      <c r="M8" s="623" t="s">
        <v>4</v>
      </c>
      <c r="N8" s="622"/>
      <c r="O8" s="622"/>
      <c r="P8" s="622"/>
      <c r="Q8" s="622"/>
      <c r="R8" s="622"/>
      <c r="S8" s="624"/>
      <c r="T8" s="622"/>
      <c r="U8" s="622"/>
      <c r="V8" s="622"/>
      <c r="W8" s="622"/>
      <c r="X8" s="622"/>
      <c r="Y8" s="622"/>
      <c r="Z8" s="622"/>
      <c r="AA8" s="622"/>
      <c r="AB8" s="622"/>
      <c r="AC8" s="625" t="s">
        <v>4</v>
      </c>
    </row>
    <row r="9" spans="1:29" s="5" customFormat="1" ht="99.75" customHeight="1">
      <c r="A9" s="934"/>
      <c r="B9" s="935"/>
      <c r="C9" s="950" t="s">
        <v>5</v>
      </c>
      <c r="D9" s="916" t="s">
        <v>221</v>
      </c>
      <c r="E9" s="917"/>
      <c r="F9" s="940" t="s">
        <v>6</v>
      </c>
      <c r="G9" s="943" t="s">
        <v>86</v>
      </c>
      <c r="H9" s="944"/>
      <c r="I9" s="944"/>
      <c r="J9" s="944"/>
      <c r="K9" s="944"/>
      <c r="L9" s="945"/>
      <c r="M9" s="916" t="s">
        <v>7</v>
      </c>
      <c r="N9" s="924"/>
      <c r="O9" s="925"/>
      <c r="P9" s="943" t="s">
        <v>17</v>
      </c>
      <c r="Q9" s="944"/>
      <c r="R9" s="945"/>
      <c r="S9" s="958" t="s">
        <v>18</v>
      </c>
      <c r="T9" s="958" t="s">
        <v>19</v>
      </c>
      <c r="U9" s="959"/>
      <c r="V9" s="959"/>
      <c r="W9" s="960"/>
      <c r="X9" s="908" t="s">
        <v>20</v>
      </c>
      <c r="Y9" s="909"/>
      <c r="Z9" s="970" t="s">
        <v>182</v>
      </c>
      <c r="AA9" s="971"/>
      <c r="AB9" s="972"/>
      <c r="AC9" s="905" t="s">
        <v>21</v>
      </c>
    </row>
    <row r="10" spans="1:29" s="5" customFormat="1" ht="141" customHeight="1">
      <c r="A10" s="936"/>
      <c r="B10" s="937"/>
      <c r="C10" s="951"/>
      <c r="D10" s="918"/>
      <c r="E10" s="919"/>
      <c r="F10" s="941"/>
      <c r="G10" s="947" t="s">
        <v>193</v>
      </c>
      <c r="H10" s="948"/>
      <c r="I10" s="947" t="s">
        <v>9</v>
      </c>
      <c r="J10" s="976"/>
      <c r="K10" s="947" t="s">
        <v>10</v>
      </c>
      <c r="L10" s="976"/>
      <c r="M10" s="918"/>
      <c r="N10" s="926"/>
      <c r="O10" s="927"/>
      <c r="P10" s="914" t="s">
        <v>22</v>
      </c>
      <c r="Q10" s="949" t="s">
        <v>87</v>
      </c>
      <c r="R10" s="961"/>
      <c r="S10" s="977"/>
      <c r="T10" s="922">
        <v>0</v>
      </c>
      <c r="U10" s="922">
        <v>0.2</v>
      </c>
      <c r="V10" s="922">
        <v>0.5</v>
      </c>
      <c r="W10" s="922">
        <v>1</v>
      </c>
      <c r="X10" s="11"/>
      <c r="Y10" s="910" t="s">
        <v>8</v>
      </c>
      <c r="Z10" s="973"/>
      <c r="AA10" s="974"/>
      <c r="AB10" s="975"/>
      <c r="AC10" s="906"/>
    </row>
    <row r="11" spans="1:29" s="5" customFormat="1" ht="89.25" customHeight="1">
      <c r="A11" s="936"/>
      <c r="B11" s="937"/>
      <c r="C11" s="951"/>
      <c r="D11" s="920"/>
      <c r="E11" s="913" t="s">
        <v>208</v>
      </c>
      <c r="F11" s="941"/>
      <c r="G11" s="949" t="s">
        <v>11</v>
      </c>
      <c r="H11" s="949" t="s">
        <v>12</v>
      </c>
      <c r="I11" s="913" t="s">
        <v>13</v>
      </c>
      <c r="J11" s="913" t="s">
        <v>14</v>
      </c>
      <c r="K11" s="913" t="s">
        <v>15</v>
      </c>
      <c r="L11" s="913" t="s">
        <v>206</v>
      </c>
      <c r="M11" s="918"/>
      <c r="N11" s="926"/>
      <c r="O11" s="927"/>
      <c r="P11" s="914"/>
      <c r="Q11" s="9"/>
      <c r="R11" s="913" t="s">
        <v>162</v>
      </c>
      <c r="S11" s="977"/>
      <c r="T11" s="923"/>
      <c r="U11" s="923"/>
      <c r="V11" s="923"/>
      <c r="W11" s="923"/>
      <c r="X11" s="11"/>
      <c r="Y11" s="911"/>
      <c r="Z11" s="11"/>
      <c r="AA11" s="910" t="s">
        <v>163</v>
      </c>
      <c r="AB11" s="968" t="s">
        <v>212</v>
      </c>
      <c r="AC11" s="906"/>
    </row>
    <row r="12" spans="1:29" s="5" customFormat="1" ht="89.25" customHeight="1">
      <c r="A12" s="936"/>
      <c r="B12" s="937"/>
      <c r="C12" s="952"/>
      <c r="D12" s="921"/>
      <c r="E12" s="915"/>
      <c r="F12" s="942"/>
      <c r="G12" s="918"/>
      <c r="H12" s="918"/>
      <c r="I12" s="914"/>
      <c r="J12" s="914"/>
      <c r="K12" s="915"/>
      <c r="L12" s="915"/>
      <c r="M12" s="946"/>
      <c r="N12" s="926"/>
      <c r="O12" s="927"/>
      <c r="P12" s="914"/>
      <c r="Q12" s="10"/>
      <c r="R12" s="915"/>
      <c r="S12" s="978"/>
      <c r="T12" s="923"/>
      <c r="U12" s="923"/>
      <c r="V12" s="923"/>
      <c r="W12" s="923"/>
      <c r="X12" s="12"/>
      <c r="Y12" s="912"/>
      <c r="Z12" s="12"/>
      <c r="AA12" s="912"/>
      <c r="AB12" s="969"/>
      <c r="AC12" s="907"/>
    </row>
    <row r="13" spans="1:29" s="5" customFormat="1" ht="30" customHeight="1">
      <c r="A13" s="938"/>
      <c r="B13" s="939"/>
      <c r="C13" s="18">
        <v>1</v>
      </c>
      <c r="D13" s="19">
        <v>2</v>
      </c>
      <c r="E13" s="19">
        <v>3</v>
      </c>
      <c r="F13" s="19">
        <v>4</v>
      </c>
      <c r="G13" s="19">
        <v>5</v>
      </c>
      <c r="H13" s="19">
        <v>6</v>
      </c>
      <c r="I13" s="19">
        <v>7</v>
      </c>
      <c r="J13" s="18">
        <v>8</v>
      </c>
      <c r="K13" s="19">
        <v>9</v>
      </c>
      <c r="L13" s="19">
        <v>10</v>
      </c>
      <c r="M13" s="75">
        <v>11</v>
      </c>
      <c r="N13" s="928"/>
      <c r="O13" s="929"/>
      <c r="P13" s="19">
        <v>12</v>
      </c>
      <c r="Q13" s="19">
        <v>13</v>
      </c>
      <c r="R13" s="19">
        <v>14</v>
      </c>
      <c r="S13" s="19">
        <v>15</v>
      </c>
      <c r="T13" s="19">
        <v>16</v>
      </c>
      <c r="U13" s="19">
        <v>17</v>
      </c>
      <c r="V13" s="19">
        <v>18</v>
      </c>
      <c r="W13" s="18">
        <v>19</v>
      </c>
      <c r="X13" s="18">
        <v>20</v>
      </c>
      <c r="Y13" s="18">
        <v>21</v>
      </c>
      <c r="Z13" s="18">
        <v>22</v>
      </c>
      <c r="AA13" s="236">
        <v>23</v>
      </c>
      <c r="AB13" s="255">
        <v>24</v>
      </c>
      <c r="AC13" s="420">
        <v>25</v>
      </c>
    </row>
    <row r="14" spans="1:30" s="6" customFormat="1" ht="51" customHeight="1">
      <c r="A14" s="1">
        <v>1</v>
      </c>
      <c r="B14" s="13" t="s">
        <v>23</v>
      </c>
      <c r="C14" s="22"/>
      <c r="D14" s="200"/>
      <c r="E14" s="23"/>
      <c r="F14" s="24"/>
      <c r="G14" s="24"/>
      <c r="H14" s="24"/>
      <c r="I14" s="24"/>
      <c r="J14" s="24"/>
      <c r="K14" s="24"/>
      <c r="L14" s="24"/>
      <c r="M14" s="76"/>
      <c r="N14" s="1">
        <v>1</v>
      </c>
      <c r="O14" s="13" t="s">
        <v>23</v>
      </c>
      <c r="P14" s="58"/>
      <c r="Q14" s="24"/>
      <c r="R14" s="24"/>
      <c r="S14" s="59"/>
      <c r="T14" s="60"/>
      <c r="U14" s="60"/>
      <c r="V14" s="60"/>
      <c r="W14" s="60"/>
      <c r="X14" s="61"/>
      <c r="Y14" s="61"/>
      <c r="Z14" s="62"/>
      <c r="AA14" s="62"/>
      <c r="AB14" s="205"/>
      <c r="AC14" s="83" t="s">
        <v>199</v>
      </c>
      <c r="AD14" s="14"/>
    </row>
    <row r="15" spans="1:30" s="6" customFormat="1" ht="51" customHeight="1">
      <c r="A15" s="1">
        <v>2</v>
      </c>
      <c r="B15" s="13" t="s">
        <v>36</v>
      </c>
      <c r="C15" s="196"/>
      <c r="D15" s="202"/>
      <c r="E15" s="101"/>
      <c r="F15" s="29"/>
      <c r="G15" s="29"/>
      <c r="H15" s="29"/>
      <c r="I15" s="29"/>
      <c r="J15" s="29"/>
      <c r="K15" s="29"/>
      <c r="L15" s="29"/>
      <c r="M15" s="79"/>
      <c r="N15" s="1">
        <v>2</v>
      </c>
      <c r="O15" s="216" t="s">
        <v>36</v>
      </c>
      <c r="P15" s="99"/>
      <c r="Q15" s="29"/>
      <c r="R15" s="29"/>
      <c r="S15" s="100"/>
      <c r="T15" s="101"/>
      <c r="U15" s="101"/>
      <c r="V15" s="101"/>
      <c r="W15" s="101"/>
      <c r="X15" s="102"/>
      <c r="Y15" s="102"/>
      <c r="Z15" s="199"/>
      <c r="AA15" s="199"/>
      <c r="AB15" s="207"/>
      <c r="AC15" s="197"/>
      <c r="AD15" s="14"/>
    </row>
    <row r="16" spans="1:30" s="6" customFormat="1" ht="51" customHeight="1">
      <c r="A16" s="1">
        <v>3</v>
      </c>
      <c r="B16" s="13" t="s">
        <v>38</v>
      </c>
      <c r="C16" s="196"/>
      <c r="D16" s="202"/>
      <c r="E16" s="101"/>
      <c r="F16" s="29"/>
      <c r="G16" s="29"/>
      <c r="H16" s="29"/>
      <c r="I16" s="29"/>
      <c r="J16" s="29"/>
      <c r="K16" s="29"/>
      <c r="L16" s="29"/>
      <c r="M16" s="79"/>
      <c r="N16" s="1">
        <v>3</v>
      </c>
      <c r="O16" s="216" t="s">
        <v>38</v>
      </c>
      <c r="P16" s="99"/>
      <c r="Q16" s="29"/>
      <c r="R16" s="29"/>
      <c r="S16" s="100"/>
      <c r="T16" s="101"/>
      <c r="U16" s="101"/>
      <c r="V16" s="101"/>
      <c r="W16" s="101"/>
      <c r="X16" s="102"/>
      <c r="Y16" s="102"/>
      <c r="Z16" s="199"/>
      <c r="AA16" s="199"/>
      <c r="AB16" s="207"/>
      <c r="AC16" s="197"/>
      <c r="AD16" s="14"/>
    </row>
    <row r="17" spans="1:29" s="6" customFormat="1" ht="51" customHeight="1">
      <c r="A17" s="1">
        <v>4</v>
      </c>
      <c r="B17" s="13" t="s">
        <v>39</v>
      </c>
      <c r="C17" s="25"/>
      <c r="D17" s="201"/>
      <c r="E17" s="20"/>
      <c r="F17" s="21"/>
      <c r="G17" s="21"/>
      <c r="H17" s="21"/>
      <c r="I17" s="21"/>
      <c r="J17" s="21"/>
      <c r="K17" s="21"/>
      <c r="L17" s="21"/>
      <c r="M17" s="77"/>
      <c r="N17" s="1">
        <v>4</v>
      </c>
      <c r="O17" s="216" t="s">
        <v>39</v>
      </c>
      <c r="P17" s="63"/>
      <c r="Q17" s="21"/>
      <c r="R17" s="21"/>
      <c r="S17" s="54"/>
      <c r="T17" s="55"/>
      <c r="U17" s="55"/>
      <c r="V17" s="55"/>
      <c r="W17" s="55"/>
      <c r="X17" s="56"/>
      <c r="Y17" s="56"/>
      <c r="Z17" s="56"/>
      <c r="AA17" s="56"/>
      <c r="AB17" s="219"/>
      <c r="AC17" s="87"/>
    </row>
    <row r="18" spans="1:29" s="6" customFormat="1" ht="51" customHeight="1">
      <c r="A18" s="1">
        <v>5</v>
      </c>
      <c r="B18" s="13" t="s">
        <v>161</v>
      </c>
      <c r="C18" s="26"/>
      <c r="D18" s="203"/>
      <c r="E18" s="27"/>
      <c r="F18" s="28"/>
      <c r="G18" s="28"/>
      <c r="H18" s="28"/>
      <c r="I18" s="28"/>
      <c r="J18" s="28"/>
      <c r="K18" s="28"/>
      <c r="L18" s="28"/>
      <c r="M18" s="78"/>
      <c r="N18" s="1">
        <v>5</v>
      </c>
      <c r="O18" s="216" t="s">
        <v>161</v>
      </c>
      <c r="P18" s="64"/>
      <c r="Q18" s="28"/>
      <c r="R18" s="28"/>
      <c r="S18" s="65"/>
      <c r="T18" s="66"/>
      <c r="U18" s="66"/>
      <c r="V18" s="66"/>
      <c r="W18" s="66"/>
      <c r="X18" s="67"/>
      <c r="Y18" s="67"/>
      <c r="Z18" s="67"/>
      <c r="AA18" s="67"/>
      <c r="AB18" s="220"/>
      <c r="AC18" s="88"/>
    </row>
    <row r="19" spans="1:29" s="5" customFormat="1" ht="39.75" customHeight="1">
      <c r="A19" s="953" t="s">
        <v>25</v>
      </c>
      <c r="B19" s="962"/>
      <c r="C19" s="963"/>
      <c r="D19" s="963"/>
      <c r="E19" s="963"/>
      <c r="F19" s="963"/>
      <c r="G19" s="963"/>
      <c r="H19" s="963"/>
      <c r="I19" s="963"/>
      <c r="J19" s="963"/>
      <c r="K19" s="963"/>
      <c r="L19" s="963"/>
      <c r="M19" s="963"/>
      <c r="N19" s="964" t="s">
        <v>25</v>
      </c>
      <c r="O19" s="965"/>
      <c r="P19" s="963"/>
      <c r="Q19" s="963"/>
      <c r="R19" s="963"/>
      <c r="S19" s="963"/>
      <c r="T19" s="963"/>
      <c r="U19" s="963"/>
      <c r="V19" s="963"/>
      <c r="W19" s="963"/>
      <c r="X19" s="963"/>
      <c r="Y19" s="963"/>
      <c r="Z19" s="963"/>
      <c r="AA19" s="979"/>
      <c r="AB19" s="963"/>
      <c r="AC19" s="979"/>
    </row>
    <row r="20" spans="1:29" s="5" customFormat="1" ht="39.75" customHeight="1">
      <c r="A20" s="2">
        <v>6</v>
      </c>
      <c r="B20" s="16" t="s">
        <v>26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454">
        <v>6</v>
      </c>
      <c r="O20" s="16" t="s">
        <v>26</v>
      </c>
      <c r="P20" s="58"/>
      <c r="Q20" s="24"/>
      <c r="R20" s="24"/>
      <c r="S20" s="455"/>
      <c r="T20" s="106"/>
      <c r="U20" s="106"/>
      <c r="V20" s="106"/>
      <c r="W20" s="106"/>
      <c r="X20" s="61"/>
      <c r="Y20" s="61"/>
      <c r="Z20" s="69"/>
      <c r="AA20" s="69"/>
      <c r="AB20" s="312"/>
      <c r="AC20" s="86"/>
    </row>
    <row r="21" spans="1:29" s="5" customFormat="1" ht="39.75" customHeight="1">
      <c r="A21" s="2">
        <v>7</v>
      </c>
      <c r="B21" s="16" t="s">
        <v>27</v>
      </c>
      <c r="C21" s="25"/>
      <c r="D21" s="201"/>
      <c r="E21" s="20"/>
      <c r="F21" s="21"/>
      <c r="G21" s="21"/>
      <c r="H21" s="21"/>
      <c r="I21" s="21"/>
      <c r="J21" s="21"/>
      <c r="K21" s="21"/>
      <c r="L21" s="21"/>
      <c r="M21" s="77"/>
      <c r="N21" s="2">
        <v>7</v>
      </c>
      <c r="O21" s="16" t="s">
        <v>27</v>
      </c>
      <c r="P21" s="63"/>
      <c r="Q21" s="21"/>
      <c r="R21" s="21"/>
      <c r="S21" s="54"/>
      <c r="T21" s="20"/>
      <c r="U21" s="20"/>
      <c r="V21" s="20"/>
      <c r="W21" s="20"/>
      <c r="X21" s="56"/>
      <c r="Y21" s="56"/>
      <c r="Z21" s="68"/>
      <c r="AA21" s="68"/>
      <c r="AB21" s="313"/>
      <c r="AC21" s="87"/>
    </row>
    <row r="22" spans="1:29" s="5" customFormat="1" ht="49.5" customHeight="1">
      <c r="A22" s="2">
        <v>8</v>
      </c>
      <c r="B22" s="198" t="s">
        <v>32</v>
      </c>
      <c r="C22" s="25"/>
      <c r="D22" s="201"/>
      <c r="E22" s="20"/>
      <c r="F22" s="21"/>
      <c r="G22" s="21"/>
      <c r="H22" s="21"/>
      <c r="I22" s="21"/>
      <c r="J22" s="21"/>
      <c r="K22" s="21"/>
      <c r="L22" s="21"/>
      <c r="M22" s="77"/>
      <c r="N22" s="2">
        <v>8</v>
      </c>
      <c r="O22" s="16" t="s">
        <v>32</v>
      </c>
      <c r="P22" s="63"/>
      <c r="Q22" s="21"/>
      <c r="R22" s="21"/>
      <c r="S22" s="54"/>
      <c r="T22" s="101"/>
      <c r="U22" s="101"/>
      <c r="V22" s="101"/>
      <c r="W22" s="101"/>
      <c r="X22" s="56"/>
      <c r="Y22" s="56"/>
      <c r="Z22" s="68"/>
      <c r="AA22" s="68"/>
      <c r="AB22" s="313"/>
      <c r="AC22" s="87"/>
    </row>
    <row r="23" spans="1:29" s="5" customFormat="1" ht="49.5" customHeight="1">
      <c r="A23" s="2">
        <v>9</v>
      </c>
      <c r="B23" s="214" t="s">
        <v>200</v>
      </c>
      <c r="C23" s="25"/>
      <c r="D23" s="201"/>
      <c r="E23" s="20"/>
      <c r="F23" s="29"/>
      <c r="G23" s="29"/>
      <c r="H23" s="29"/>
      <c r="I23" s="29"/>
      <c r="J23" s="29"/>
      <c r="K23" s="29"/>
      <c r="L23" s="29"/>
      <c r="M23" s="79"/>
      <c r="N23" s="2">
        <v>9</v>
      </c>
      <c r="O23" s="16" t="s">
        <v>37</v>
      </c>
      <c r="P23" s="99"/>
      <c r="Q23" s="29"/>
      <c r="R23" s="29"/>
      <c r="S23" s="100"/>
      <c r="T23" s="101"/>
      <c r="U23" s="101"/>
      <c r="V23" s="101"/>
      <c r="W23" s="101"/>
      <c r="X23" s="105"/>
      <c r="Y23" s="102"/>
      <c r="Z23" s="103"/>
      <c r="AA23" s="103"/>
      <c r="AB23" s="314"/>
      <c r="AC23" s="104"/>
    </row>
    <row r="24" spans="1:29" s="5" customFormat="1" ht="53.25" customHeight="1">
      <c r="A24" s="1">
        <v>10</v>
      </c>
      <c r="B24" s="16" t="s">
        <v>33</v>
      </c>
      <c r="C24" s="25"/>
      <c r="D24" s="201"/>
      <c r="E24" s="20"/>
      <c r="F24" s="21"/>
      <c r="G24" s="21"/>
      <c r="H24" s="21"/>
      <c r="I24" s="21"/>
      <c r="J24" s="21"/>
      <c r="K24" s="21"/>
      <c r="L24" s="21"/>
      <c r="M24" s="77"/>
      <c r="N24" s="1">
        <v>10</v>
      </c>
      <c r="O24" s="16" t="s">
        <v>33</v>
      </c>
      <c r="P24" s="63"/>
      <c r="Q24" s="21"/>
      <c r="R24" s="21"/>
      <c r="S24" s="54"/>
      <c r="T24" s="101"/>
      <c r="U24" s="101"/>
      <c r="V24" s="101"/>
      <c r="W24" s="101"/>
      <c r="X24" s="56"/>
      <c r="Y24" s="56"/>
      <c r="Z24" s="68"/>
      <c r="AA24" s="68"/>
      <c r="AB24" s="313"/>
      <c r="AC24" s="87"/>
    </row>
    <row r="25" spans="1:29" s="5" customFormat="1" ht="53.25" customHeight="1">
      <c r="A25" s="1">
        <v>11</v>
      </c>
      <c r="B25" s="214" t="s">
        <v>200</v>
      </c>
      <c r="C25" s="25"/>
      <c r="D25" s="201"/>
      <c r="E25" s="20"/>
      <c r="F25" s="29"/>
      <c r="G25" s="29"/>
      <c r="H25" s="29"/>
      <c r="I25" s="29"/>
      <c r="J25" s="29"/>
      <c r="K25" s="29"/>
      <c r="L25" s="29"/>
      <c r="M25" s="79"/>
      <c r="N25" s="1">
        <v>11</v>
      </c>
      <c r="O25" s="16" t="s">
        <v>37</v>
      </c>
      <c r="P25" s="99"/>
      <c r="Q25" s="29"/>
      <c r="R25" s="29"/>
      <c r="S25" s="100"/>
      <c r="T25" s="101"/>
      <c r="U25" s="101"/>
      <c r="V25" s="101"/>
      <c r="W25" s="101"/>
      <c r="X25" s="105"/>
      <c r="Y25" s="102"/>
      <c r="Z25" s="103"/>
      <c r="AA25" s="103"/>
      <c r="AB25" s="314"/>
      <c r="AC25" s="104"/>
    </row>
    <row r="26" spans="1:29" s="5" customFormat="1" ht="49.5" customHeight="1">
      <c r="A26" s="1">
        <v>12</v>
      </c>
      <c r="B26" s="16" t="s">
        <v>28</v>
      </c>
      <c r="C26" s="26"/>
      <c r="D26" s="203"/>
      <c r="E26" s="27"/>
      <c r="F26" s="28"/>
      <c r="G26" s="28"/>
      <c r="H26" s="28"/>
      <c r="I26" s="28"/>
      <c r="J26" s="28"/>
      <c r="K26" s="28"/>
      <c r="L26" s="28"/>
      <c r="M26" s="78"/>
      <c r="N26" s="1">
        <v>12</v>
      </c>
      <c r="O26" s="16" t="s">
        <v>28</v>
      </c>
      <c r="P26" s="64"/>
      <c r="Q26" s="28"/>
      <c r="R26" s="28"/>
      <c r="S26" s="65"/>
      <c r="T26" s="107"/>
      <c r="U26" s="107"/>
      <c r="V26" s="107"/>
      <c r="W26" s="107"/>
      <c r="X26" s="67"/>
      <c r="Y26" s="67"/>
      <c r="Z26" s="70"/>
      <c r="AA26" s="70"/>
      <c r="AB26" s="315"/>
      <c r="AC26" s="88"/>
    </row>
    <row r="27" spans="1:29" s="5" customFormat="1" ht="39.75" customHeight="1">
      <c r="A27" s="953" t="s">
        <v>29</v>
      </c>
      <c r="B27" s="962"/>
      <c r="C27" s="963"/>
      <c r="D27" s="963"/>
      <c r="E27" s="963"/>
      <c r="F27" s="963"/>
      <c r="G27" s="963"/>
      <c r="H27" s="963"/>
      <c r="I27" s="963"/>
      <c r="J27" s="963"/>
      <c r="K27" s="963"/>
      <c r="L27" s="963"/>
      <c r="M27" s="963"/>
      <c r="N27" s="966" t="s">
        <v>29</v>
      </c>
      <c r="O27" s="967"/>
      <c r="P27" s="963"/>
      <c r="Q27" s="963"/>
      <c r="R27" s="963"/>
      <c r="S27" s="963"/>
      <c r="T27" s="963"/>
      <c r="U27" s="963"/>
      <c r="V27" s="963"/>
      <c r="W27" s="963"/>
      <c r="X27" s="963"/>
      <c r="Y27" s="963"/>
      <c r="Z27" s="963"/>
      <c r="AA27" s="979"/>
      <c r="AB27" s="963"/>
      <c r="AC27" s="979"/>
    </row>
    <row r="28" spans="1:29" s="5" customFormat="1" ht="39.75" customHeight="1">
      <c r="A28" s="1">
        <v>13</v>
      </c>
      <c r="B28" s="112">
        <v>0</v>
      </c>
      <c r="C28" s="40"/>
      <c r="D28" s="154"/>
      <c r="E28" s="23"/>
      <c r="F28" s="23"/>
      <c r="G28" s="360"/>
      <c r="H28" s="360"/>
      <c r="I28" s="360"/>
      <c r="J28" s="360"/>
      <c r="K28" s="360"/>
      <c r="L28" s="360"/>
      <c r="M28" s="361"/>
      <c r="N28" s="328">
        <v>13</v>
      </c>
      <c r="O28" s="112">
        <v>0</v>
      </c>
      <c r="P28" s="365"/>
      <c r="Q28" s="360"/>
      <c r="R28" s="360"/>
      <c r="S28" s="74"/>
      <c r="T28" s="74"/>
      <c r="U28" s="74"/>
      <c r="V28" s="74"/>
      <c r="W28" s="74"/>
      <c r="X28" s="74"/>
      <c r="Y28" s="74"/>
      <c r="Z28" s="74"/>
      <c r="AA28" s="74"/>
      <c r="AB28" s="377"/>
      <c r="AC28" s="86"/>
    </row>
    <row r="29" spans="1:30" s="5" customFormat="1" ht="49.5" customHeight="1">
      <c r="A29" s="2">
        <v>14</v>
      </c>
      <c r="B29" s="112">
        <v>0.02</v>
      </c>
      <c r="C29" s="99"/>
      <c r="D29" s="155"/>
      <c r="E29" s="29"/>
      <c r="F29" s="29"/>
      <c r="G29" s="29"/>
      <c r="H29" s="29"/>
      <c r="I29" s="29"/>
      <c r="J29" s="29"/>
      <c r="K29" s="29"/>
      <c r="L29" s="29"/>
      <c r="M29" s="362"/>
      <c r="N29" s="330">
        <v>14</v>
      </c>
      <c r="O29" s="112">
        <v>0.02</v>
      </c>
      <c r="P29" s="9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378"/>
      <c r="AC29" s="104"/>
      <c r="AD29" s="15"/>
    </row>
    <row r="30" spans="1:29" s="5" customFormat="1" ht="39.75" customHeight="1">
      <c r="A30" s="2">
        <v>15</v>
      </c>
      <c r="B30" s="112">
        <v>0.04</v>
      </c>
      <c r="C30" s="99"/>
      <c r="D30" s="155"/>
      <c r="E30" s="29"/>
      <c r="F30" s="29"/>
      <c r="G30" s="29"/>
      <c r="H30" s="29"/>
      <c r="I30" s="29"/>
      <c r="J30" s="29"/>
      <c r="K30" s="29"/>
      <c r="L30" s="29"/>
      <c r="M30" s="362"/>
      <c r="N30" s="330">
        <v>15</v>
      </c>
      <c r="O30" s="112">
        <v>0.04</v>
      </c>
      <c r="P30" s="9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78"/>
      <c r="AC30" s="104"/>
    </row>
    <row r="31" spans="1:29" s="5" customFormat="1" ht="39.75" customHeight="1">
      <c r="A31" s="1">
        <v>16</v>
      </c>
      <c r="B31" s="112">
        <v>0.1</v>
      </c>
      <c r="C31" s="99"/>
      <c r="D31" s="155"/>
      <c r="E31" s="29"/>
      <c r="F31" s="29"/>
      <c r="G31" s="29"/>
      <c r="H31" s="29"/>
      <c r="I31" s="29"/>
      <c r="J31" s="29"/>
      <c r="K31" s="29"/>
      <c r="L31" s="29"/>
      <c r="M31" s="362"/>
      <c r="N31" s="328">
        <v>16</v>
      </c>
      <c r="O31" s="112">
        <v>0.1</v>
      </c>
      <c r="P31" s="9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378"/>
      <c r="AC31" s="104"/>
    </row>
    <row r="32" spans="1:30" s="5" customFormat="1" ht="49.5" customHeight="1">
      <c r="A32" s="2">
        <v>17</v>
      </c>
      <c r="B32" s="112">
        <v>0.2</v>
      </c>
      <c r="C32" s="46"/>
      <c r="D32" s="38"/>
      <c r="E32" s="38"/>
      <c r="F32" s="38"/>
      <c r="G32" s="29"/>
      <c r="H32" s="29"/>
      <c r="I32" s="29"/>
      <c r="J32" s="29"/>
      <c r="K32" s="29"/>
      <c r="L32" s="29"/>
      <c r="M32" s="362"/>
      <c r="N32" s="330">
        <v>17</v>
      </c>
      <c r="O32" s="112">
        <v>0.2</v>
      </c>
      <c r="P32" s="99"/>
      <c r="Q32" s="29"/>
      <c r="R32" s="29"/>
      <c r="S32" s="72"/>
      <c r="T32" s="72"/>
      <c r="U32" s="72"/>
      <c r="V32" s="72"/>
      <c r="W32" s="72"/>
      <c r="X32" s="72"/>
      <c r="Y32" s="72"/>
      <c r="Z32" s="72"/>
      <c r="AA32" s="72"/>
      <c r="AB32" s="379"/>
      <c r="AC32" s="87"/>
      <c r="AD32" s="15"/>
    </row>
    <row r="33" spans="1:29" s="5" customFormat="1" ht="39.75" customHeight="1">
      <c r="A33" s="2">
        <v>18</v>
      </c>
      <c r="B33" s="112">
        <v>0.35</v>
      </c>
      <c r="C33" s="99"/>
      <c r="D33" s="155"/>
      <c r="E33" s="29"/>
      <c r="F33" s="29"/>
      <c r="G33" s="29"/>
      <c r="H33" s="29"/>
      <c r="I33" s="29"/>
      <c r="J33" s="29"/>
      <c r="K33" s="29"/>
      <c r="L33" s="29"/>
      <c r="M33" s="362"/>
      <c r="N33" s="330">
        <v>18</v>
      </c>
      <c r="O33" s="112">
        <v>0.35</v>
      </c>
      <c r="P33" s="9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378"/>
      <c r="AC33" s="104"/>
    </row>
    <row r="34" spans="1:29" s="5" customFormat="1" ht="39.75" customHeight="1">
      <c r="A34" s="2">
        <v>19</v>
      </c>
      <c r="B34" s="112">
        <v>0.5</v>
      </c>
      <c r="C34" s="46"/>
      <c r="D34" s="38"/>
      <c r="E34" s="38"/>
      <c r="F34" s="38"/>
      <c r="G34" s="29"/>
      <c r="H34" s="29"/>
      <c r="I34" s="29"/>
      <c r="J34" s="29"/>
      <c r="K34" s="29"/>
      <c r="L34" s="29"/>
      <c r="M34" s="362"/>
      <c r="N34" s="330">
        <v>19</v>
      </c>
      <c r="O34" s="112">
        <v>0.5</v>
      </c>
      <c r="P34" s="99"/>
      <c r="Q34" s="29"/>
      <c r="R34" s="29"/>
      <c r="S34" s="72"/>
      <c r="T34" s="72"/>
      <c r="U34" s="72"/>
      <c r="V34" s="72"/>
      <c r="W34" s="72"/>
      <c r="X34" s="72"/>
      <c r="Y34" s="72"/>
      <c r="Z34" s="72"/>
      <c r="AA34" s="72"/>
      <c r="AB34" s="379"/>
      <c r="AC34" s="87"/>
    </row>
    <row r="35" spans="1:29" s="5" customFormat="1" ht="49.5" customHeight="1">
      <c r="A35" s="2">
        <v>20</v>
      </c>
      <c r="B35" s="112">
        <v>0.7</v>
      </c>
      <c r="C35" s="99"/>
      <c r="D35" s="155"/>
      <c r="E35" s="29"/>
      <c r="F35" s="29"/>
      <c r="G35" s="29"/>
      <c r="H35" s="29"/>
      <c r="I35" s="29"/>
      <c r="J35" s="29"/>
      <c r="K35" s="29"/>
      <c r="L35" s="29"/>
      <c r="M35" s="362"/>
      <c r="N35" s="330">
        <v>20</v>
      </c>
      <c r="O35" s="112">
        <v>0.7</v>
      </c>
      <c r="P35" s="9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78"/>
      <c r="AC35" s="104"/>
    </row>
    <row r="36" spans="1:29" s="5" customFormat="1" ht="39.75" customHeight="1">
      <c r="A36" s="2">
        <v>21</v>
      </c>
      <c r="B36" s="112">
        <v>0.75</v>
      </c>
      <c r="C36" s="99"/>
      <c r="D36" s="155"/>
      <c r="E36" s="29"/>
      <c r="F36" s="29"/>
      <c r="G36" s="29"/>
      <c r="H36" s="29"/>
      <c r="I36" s="29"/>
      <c r="J36" s="29"/>
      <c r="K36" s="29"/>
      <c r="L36" s="29"/>
      <c r="M36" s="362"/>
      <c r="N36" s="330">
        <v>21</v>
      </c>
      <c r="O36" s="112">
        <v>0.75</v>
      </c>
      <c r="P36" s="9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78"/>
      <c r="AC36" s="104"/>
    </row>
    <row r="37" spans="1:29" s="5" customFormat="1" ht="39.75" customHeight="1">
      <c r="A37" s="2">
        <v>22</v>
      </c>
      <c r="B37" s="112">
        <v>1</v>
      </c>
      <c r="C37" s="46"/>
      <c r="D37" s="38"/>
      <c r="E37" s="38"/>
      <c r="F37" s="38"/>
      <c r="G37" s="29"/>
      <c r="H37" s="29"/>
      <c r="I37" s="29"/>
      <c r="J37" s="29"/>
      <c r="K37" s="29"/>
      <c r="L37" s="29"/>
      <c r="M37" s="362"/>
      <c r="N37" s="330">
        <v>22</v>
      </c>
      <c r="O37" s="112">
        <v>1</v>
      </c>
      <c r="P37" s="99"/>
      <c r="Q37" s="29"/>
      <c r="R37" s="29"/>
      <c r="S37" s="72"/>
      <c r="T37" s="72"/>
      <c r="U37" s="72"/>
      <c r="V37" s="72"/>
      <c r="W37" s="72"/>
      <c r="X37" s="72"/>
      <c r="Y37" s="72"/>
      <c r="Z37" s="72"/>
      <c r="AA37" s="72"/>
      <c r="AB37" s="379"/>
      <c r="AC37" s="87"/>
    </row>
    <row r="38" spans="1:29" s="5" customFormat="1" ht="49.5" customHeight="1">
      <c r="A38" s="2">
        <v>23</v>
      </c>
      <c r="B38" s="112">
        <v>1.5</v>
      </c>
      <c r="C38" s="46"/>
      <c r="D38" s="38"/>
      <c r="E38" s="38"/>
      <c r="F38" s="38"/>
      <c r="G38" s="29"/>
      <c r="H38" s="29"/>
      <c r="I38" s="29"/>
      <c r="J38" s="29"/>
      <c r="K38" s="29"/>
      <c r="L38" s="29"/>
      <c r="M38" s="362"/>
      <c r="N38" s="330">
        <v>23</v>
      </c>
      <c r="O38" s="112">
        <v>1.5</v>
      </c>
      <c r="P38" s="99"/>
      <c r="Q38" s="29"/>
      <c r="R38" s="29"/>
      <c r="S38" s="72"/>
      <c r="T38" s="72"/>
      <c r="U38" s="72"/>
      <c r="V38" s="72"/>
      <c r="W38" s="72"/>
      <c r="X38" s="72"/>
      <c r="Y38" s="72"/>
      <c r="Z38" s="72"/>
      <c r="AA38" s="72"/>
      <c r="AB38" s="379"/>
      <c r="AC38" s="87"/>
    </row>
    <row r="39" spans="1:31" s="5" customFormat="1" ht="39.75" customHeight="1">
      <c r="A39" s="2">
        <v>24</v>
      </c>
      <c r="B39" s="112">
        <v>2.5</v>
      </c>
      <c r="C39" s="99"/>
      <c r="D39" s="155"/>
      <c r="E39" s="29"/>
      <c r="F39" s="29"/>
      <c r="G39" s="29"/>
      <c r="H39" s="29"/>
      <c r="I39" s="29"/>
      <c r="J39" s="29"/>
      <c r="K39" s="29"/>
      <c r="L39" s="29"/>
      <c r="M39" s="362"/>
      <c r="N39" s="330">
        <v>24</v>
      </c>
      <c r="O39" s="112">
        <v>2.5</v>
      </c>
      <c r="P39" s="9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78"/>
      <c r="AC39" s="104"/>
      <c r="AD39" s="415"/>
      <c r="AE39" s="15"/>
    </row>
    <row r="40" spans="1:30" s="5" customFormat="1" ht="39.75" customHeight="1">
      <c r="A40" s="2">
        <v>25</v>
      </c>
      <c r="B40" s="112">
        <v>3.7</v>
      </c>
      <c r="C40" s="99"/>
      <c r="D40" s="155"/>
      <c r="E40" s="29"/>
      <c r="F40" s="29"/>
      <c r="G40" s="29"/>
      <c r="H40" s="29"/>
      <c r="I40" s="29"/>
      <c r="J40" s="29"/>
      <c r="K40" s="29"/>
      <c r="L40" s="29"/>
      <c r="M40" s="362"/>
      <c r="N40" s="330">
        <v>25</v>
      </c>
      <c r="O40" s="112">
        <v>3.7</v>
      </c>
      <c r="P40" s="9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78"/>
      <c r="AC40" s="104"/>
      <c r="AD40" s="416"/>
    </row>
    <row r="41" spans="1:29" s="5" customFormat="1" ht="39.75" customHeight="1">
      <c r="A41" s="2">
        <v>26</v>
      </c>
      <c r="B41" s="112">
        <v>12.5</v>
      </c>
      <c r="C41" s="99"/>
      <c r="D41" s="29"/>
      <c r="E41" s="29"/>
      <c r="F41" s="29"/>
      <c r="G41" s="29"/>
      <c r="H41" s="29"/>
      <c r="I41" s="29"/>
      <c r="J41" s="29"/>
      <c r="K41" s="29"/>
      <c r="L41" s="29"/>
      <c r="M41" s="362"/>
      <c r="N41" s="330">
        <v>26</v>
      </c>
      <c r="O41" s="112">
        <v>12.5</v>
      </c>
      <c r="P41" s="9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78"/>
      <c r="AC41" s="104"/>
    </row>
    <row r="42" spans="1:30" s="5" customFormat="1" ht="39.75" customHeight="1">
      <c r="A42" s="2">
        <v>27</v>
      </c>
      <c r="B42" s="296" t="s">
        <v>30</v>
      </c>
      <c r="C42" s="577"/>
      <c r="D42" s="578"/>
      <c r="E42" s="417"/>
      <c r="F42" s="417"/>
      <c r="G42" s="417"/>
      <c r="H42" s="417"/>
      <c r="I42" s="417"/>
      <c r="J42" s="417"/>
      <c r="K42" s="417"/>
      <c r="L42" s="417"/>
      <c r="M42" s="579"/>
      <c r="N42" s="330">
        <v>27</v>
      </c>
      <c r="O42" s="580" t="s">
        <v>30</v>
      </c>
      <c r="P42" s="577"/>
      <c r="Q42" s="417"/>
      <c r="R42" s="417"/>
      <c r="S42" s="417"/>
      <c r="T42" s="417"/>
      <c r="U42" s="417"/>
      <c r="V42" s="417"/>
      <c r="W42" s="417"/>
      <c r="X42" s="417"/>
      <c r="Y42" s="417"/>
      <c r="Z42" s="417"/>
      <c r="AA42" s="417"/>
      <c r="AB42" s="418"/>
      <c r="AC42" s="419"/>
      <c r="AD42" s="15"/>
    </row>
    <row r="43" spans="1:30" s="5" customFormat="1" ht="39.75" customHeight="1">
      <c r="A43" s="953" t="s">
        <v>61</v>
      </c>
      <c r="B43" s="962"/>
      <c r="C43" s="962"/>
      <c r="D43" s="962"/>
      <c r="E43" s="962"/>
      <c r="F43" s="962"/>
      <c r="G43" s="962"/>
      <c r="H43" s="962"/>
      <c r="I43" s="962"/>
      <c r="J43" s="962"/>
      <c r="K43" s="962"/>
      <c r="L43" s="962"/>
      <c r="M43" s="962"/>
      <c r="N43" s="953" t="s">
        <v>61</v>
      </c>
      <c r="O43" s="962"/>
      <c r="P43" s="962"/>
      <c r="Q43" s="962"/>
      <c r="R43" s="962"/>
      <c r="S43" s="962"/>
      <c r="T43" s="962"/>
      <c r="U43" s="962"/>
      <c r="V43" s="962"/>
      <c r="W43" s="962"/>
      <c r="X43" s="962"/>
      <c r="Y43" s="962"/>
      <c r="Z43" s="954"/>
      <c r="AA43" s="954"/>
      <c r="AB43" s="954"/>
      <c r="AC43" s="980"/>
      <c r="AD43" s="15"/>
    </row>
    <row r="44" spans="1:30" s="5" customFormat="1" ht="58.5" customHeight="1">
      <c r="A44" s="566">
        <v>28</v>
      </c>
      <c r="B44" s="567" t="s">
        <v>35</v>
      </c>
      <c r="C44" s="568"/>
      <c r="D44" s="568"/>
      <c r="E44" s="569"/>
      <c r="F44" s="569"/>
      <c r="G44" s="569"/>
      <c r="H44" s="569"/>
      <c r="I44" s="569"/>
      <c r="J44" s="569"/>
      <c r="K44" s="569"/>
      <c r="L44" s="570"/>
      <c r="M44" s="571"/>
      <c r="N44" s="566">
        <v>28</v>
      </c>
      <c r="O44" s="572" t="s">
        <v>35</v>
      </c>
      <c r="P44" s="568"/>
      <c r="Q44" s="569"/>
      <c r="R44" s="569"/>
      <c r="S44" s="573"/>
      <c r="T44" s="573"/>
      <c r="U44" s="573"/>
      <c r="V44" s="573"/>
      <c r="W44" s="573"/>
      <c r="X44" s="574"/>
      <c r="Y44" s="574"/>
      <c r="Z44" s="573"/>
      <c r="AA44" s="575"/>
      <c r="AB44" s="575"/>
      <c r="AC44" s="576"/>
      <c r="AD44" s="15"/>
    </row>
    <row r="45" spans="1:30" s="5" customFormat="1" ht="58.5" customHeight="1">
      <c r="A45" s="1">
        <v>29</v>
      </c>
      <c r="B45" s="32" t="s">
        <v>159</v>
      </c>
      <c r="C45" s="156"/>
      <c r="D45" s="156"/>
      <c r="E45" s="38"/>
      <c r="F45" s="33"/>
      <c r="G45" s="33"/>
      <c r="H45" s="33"/>
      <c r="I45" s="33"/>
      <c r="J45" s="33"/>
      <c r="K45" s="33"/>
      <c r="L45" s="21"/>
      <c r="M45" s="77"/>
      <c r="N45" s="1">
        <v>29</v>
      </c>
      <c r="O45" s="159" t="s">
        <v>159</v>
      </c>
      <c r="P45" s="156"/>
      <c r="Q45" s="38"/>
      <c r="R45" s="38"/>
      <c r="S45" s="72"/>
      <c r="T45" s="72"/>
      <c r="U45" s="72"/>
      <c r="V45" s="72"/>
      <c r="W45" s="72"/>
      <c r="X45" s="73"/>
      <c r="Y45" s="73"/>
      <c r="Z45" s="73"/>
      <c r="AA45" s="171"/>
      <c r="AB45" s="171"/>
      <c r="AC45" s="87"/>
      <c r="AD45" s="15"/>
    </row>
    <row r="46" spans="1:30" s="5" customFormat="1" ht="58.5" customHeight="1">
      <c r="A46" s="1">
        <v>30</v>
      </c>
      <c r="B46" s="32" t="s">
        <v>34</v>
      </c>
      <c r="C46" s="156"/>
      <c r="D46" s="156"/>
      <c r="E46" s="38"/>
      <c r="F46" s="33"/>
      <c r="G46" s="33"/>
      <c r="H46" s="33"/>
      <c r="I46" s="33"/>
      <c r="J46" s="33"/>
      <c r="K46" s="33"/>
      <c r="L46" s="33"/>
      <c r="M46" s="77"/>
      <c r="N46" s="1">
        <v>30</v>
      </c>
      <c r="O46" s="159" t="s">
        <v>34</v>
      </c>
      <c r="P46" s="156"/>
      <c r="Q46" s="38"/>
      <c r="R46" s="38"/>
      <c r="S46" s="72"/>
      <c r="T46" s="72"/>
      <c r="U46" s="72"/>
      <c r="V46" s="72"/>
      <c r="W46" s="72"/>
      <c r="X46" s="73"/>
      <c r="Y46" s="73"/>
      <c r="Z46" s="73"/>
      <c r="AA46" s="316"/>
      <c r="AB46" s="316"/>
      <c r="AC46" s="161"/>
      <c r="AD46" s="15"/>
    </row>
    <row r="47" spans="1:29" s="5" customFormat="1" ht="58.5" customHeight="1" thickBot="1">
      <c r="A47" s="17">
        <v>31</v>
      </c>
      <c r="B47" s="50" t="s">
        <v>160</v>
      </c>
      <c r="C47" s="157"/>
      <c r="D47" s="157"/>
      <c r="E47" s="92"/>
      <c r="F47" s="92"/>
      <c r="G47" s="92"/>
      <c r="H47" s="92"/>
      <c r="I47" s="92"/>
      <c r="J47" s="92"/>
      <c r="K47" s="92"/>
      <c r="L47" s="92"/>
      <c r="M47" s="92"/>
      <c r="N47" s="17">
        <v>31</v>
      </c>
      <c r="O47" s="160" t="s">
        <v>40</v>
      </c>
      <c r="P47" s="157"/>
      <c r="Q47" s="92"/>
      <c r="R47" s="92"/>
      <c r="S47" s="92"/>
      <c r="T47" s="92"/>
      <c r="U47" s="92"/>
      <c r="V47" s="92"/>
      <c r="W47" s="92"/>
      <c r="X47" s="93"/>
      <c r="Y47" s="93"/>
      <c r="Z47" s="93"/>
      <c r="AA47" s="182"/>
      <c r="AB47" s="182"/>
      <c r="AC47" s="162"/>
    </row>
    <row r="48" spans="1:29" ht="25.5">
      <c r="A48" s="215" t="s">
        <v>89</v>
      </c>
      <c r="M48" s="7"/>
      <c r="O48" s="8"/>
      <c r="AC48" s="7"/>
    </row>
    <row r="49" spans="1:29" ht="25.5">
      <c r="A49" s="215"/>
      <c r="M49" s="7"/>
      <c r="O49" s="8"/>
      <c r="AC49" s="7"/>
    </row>
    <row r="50" spans="1:29" s="531" customFormat="1" ht="30" customHeight="1">
      <c r="A50" s="903" t="s">
        <v>213</v>
      </c>
      <c r="B50" s="903"/>
      <c r="M50" s="532"/>
      <c r="AA50" s="532"/>
      <c r="AB50" s="532"/>
      <c r="AC50" s="532"/>
    </row>
    <row r="51" spans="13:29" s="531" customFormat="1" ht="21.75">
      <c r="M51" s="532"/>
      <c r="AA51" s="532"/>
      <c r="AB51" s="532"/>
      <c r="AC51" s="532"/>
    </row>
    <row r="52" spans="1:2" s="531" customFormat="1" ht="21.75">
      <c r="A52" s="903" t="s">
        <v>214</v>
      </c>
      <c r="B52" s="903"/>
    </row>
    <row r="53" spans="1:2" s="531" customFormat="1" ht="35.25" customHeight="1">
      <c r="A53" s="903" t="s">
        <v>219</v>
      </c>
      <c r="B53" s="903"/>
    </row>
    <row r="54" spans="1:2" s="531" customFormat="1" ht="21.75">
      <c r="A54" s="903" t="s">
        <v>215</v>
      </c>
      <c r="B54" s="903"/>
    </row>
    <row r="55" spans="1:2" s="531" customFormat="1" ht="31.5" customHeight="1">
      <c r="A55" s="904" t="s">
        <v>219</v>
      </c>
      <c r="B55" s="904"/>
    </row>
    <row r="56" spans="1:2" s="531" customFormat="1" ht="21.75">
      <c r="A56" s="903" t="s">
        <v>216</v>
      </c>
      <c r="B56" s="903"/>
    </row>
    <row r="57" spans="1:2" s="531" customFormat="1" ht="36.75" customHeight="1">
      <c r="A57" s="903" t="s">
        <v>219</v>
      </c>
      <c r="B57" s="903"/>
    </row>
    <row r="58" spans="1:2" s="531" customFormat="1" ht="36.75" customHeight="1">
      <c r="A58" s="903" t="s">
        <v>217</v>
      </c>
      <c r="B58" s="903"/>
    </row>
  </sheetData>
  <sheetProtection/>
  <mergeCells count="52">
    <mergeCell ref="T10:T12"/>
    <mergeCell ref="L11:L12"/>
    <mergeCell ref="N9:O13"/>
    <mergeCell ref="P9:R9"/>
    <mergeCell ref="F9:F12"/>
    <mergeCell ref="I11:I12"/>
    <mergeCell ref="J11:J12"/>
    <mergeCell ref="K10:L10"/>
    <mergeCell ref="A1:B1"/>
    <mergeCell ref="A2:B2"/>
    <mergeCell ref="A4:M6"/>
    <mergeCell ref="A9:B13"/>
    <mergeCell ref="C9:C12"/>
    <mergeCell ref="H11:H12"/>
    <mergeCell ref="Z43:AC43"/>
    <mergeCell ref="R11:R12"/>
    <mergeCell ref="D11:D12"/>
    <mergeCell ref="Z9:AB10"/>
    <mergeCell ref="G10:H10"/>
    <mergeCell ref="I10:J10"/>
    <mergeCell ref="M9:M12"/>
    <mergeCell ref="G11:G12"/>
    <mergeCell ref="E11:E12"/>
    <mergeCell ref="V10:V12"/>
    <mergeCell ref="A43:M43"/>
    <mergeCell ref="N43:Y43"/>
    <mergeCell ref="N19:AC19"/>
    <mergeCell ref="S9:S12"/>
    <mergeCell ref="T9:W9"/>
    <mergeCell ref="X9:Y9"/>
    <mergeCell ref="AA11:AA12"/>
    <mergeCell ref="AB11:AB12"/>
    <mergeCell ref="W10:W12"/>
    <mergeCell ref="D9:E10"/>
    <mergeCell ref="Y10:Y12"/>
    <mergeCell ref="G9:L9"/>
    <mergeCell ref="A19:M19"/>
    <mergeCell ref="A27:M27"/>
    <mergeCell ref="N27:AC27"/>
    <mergeCell ref="AC9:AC12"/>
    <mergeCell ref="P10:P12"/>
    <mergeCell ref="Q10:R10"/>
    <mergeCell ref="U10:U12"/>
    <mergeCell ref="K11:K12"/>
    <mergeCell ref="A57:B57"/>
    <mergeCell ref="A58:B58"/>
    <mergeCell ref="A50:B50"/>
    <mergeCell ref="A52:B52"/>
    <mergeCell ref="A53:B53"/>
    <mergeCell ref="A54:B54"/>
    <mergeCell ref="A55:B55"/>
    <mergeCell ref="A56:B56"/>
  </mergeCells>
  <conditionalFormatting sqref="O47 O20:O26 O40 O28:O38">
    <cfRule type="cellIs" priority="6" dxfId="106" operator="equal" stopIfTrue="1">
      <formula>#REF!</formula>
    </cfRule>
  </conditionalFormatting>
  <conditionalFormatting sqref="B40 B28:B38 B42">
    <cfRule type="cellIs" priority="2" dxfId="106" operator="equal" stopIfTrue="1">
      <formula>#REF!</formula>
    </cfRule>
  </conditionalFormatting>
  <conditionalFormatting sqref="B20:B26">
    <cfRule type="cellIs" priority="3" dxfId="106" operator="equal" stopIfTrue="1">
      <formula>#REF!</formula>
    </cfRule>
  </conditionalFormatting>
  <conditionalFormatting sqref="B46 B44">
    <cfRule type="cellIs" priority="1" dxfId="106" operator="equal" stopIfTrue="1">
      <formula>#REF!</formula>
    </cfRule>
  </conditionalFormatting>
  <printOptions horizontalCentered="1" verticalCentered="1"/>
  <pageMargins left="0.5905511811023623" right="0.5905511811023623" top="0.5905511811023623" bottom="0.5905511811023623" header="0.5905511811023623" footer="0.5905511811023623"/>
  <pageSetup fitToWidth="0" fitToHeight="1" horizontalDpi="600" verticalDpi="600" orientation="landscape" paperSize="9" scale="20" r:id="rId1"/>
  <colBreaks count="1" manualBreakCount="1">
    <brk id="13" max="49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E44"/>
  <sheetViews>
    <sheetView view="pageBreakPreview" zoomScale="50" zoomScaleSheetLayoutView="50" zoomScalePageLayoutView="0" workbookViewId="0" topLeftCell="A1">
      <pane xSplit="2" ySplit="11" topLeftCell="X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D8" sqref="AD8:AD10"/>
    </sheetView>
  </sheetViews>
  <sheetFormatPr defaultColWidth="9.140625" defaultRowHeight="15"/>
  <cols>
    <col min="1" max="1" width="7.28125" style="127" customWidth="1"/>
    <col min="2" max="2" width="89.140625" style="127" customWidth="1"/>
    <col min="3" max="3" width="23.140625" style="127" customWidth="1"/>
    <col min="4" max="4" width="26.8515625" style="127" customWidth="1"/>
    <col min="5" max="6" width="18.8515625" style="127" customWidth="1"/>
    <col min="7" max="7" width="23.28125" style="127" customWidth="1"/>
    <col min="8" max="8" width="22.00390625" style="127" customWidth="1"/>
    <col min="9" max="9" width="21.28125" style="127" customWidth="1"/>
    <col min="10" max="10" width="26.57421875" style="127" customWidth="1"/>
    <col min="11" max="11" width="29.00390625" style="127" customWidth="1"/>
    <col min="12" max="12" width="15.7109375" style="127" customWidth="1"/>
    <col min="13" max="14" width="26.00390625" style="127" customWidth="1"/>
    <col min="15" max="16" width="41.7109375" style="127" customWidth="1"/>
    <col min="17" max="17" width="8.8515625" style="127" customWidth="1"/>
    <col min="18" max="18" width="88.8515625" style="127" customWidth="1"/>
    <col min="19" max="19" width="36.140625" style="127" customWidth="1"/>
    <col min="20" max="20" width="29.7109375" style="127" customWidth="1"/>
    <col min="21" max="21" width="31.57421875" style="127" customWidth="1"/>
    <col min="22" max="22" width="34.8515625" style="127" customWidth="1"/>
    <col min="23" max="23" width="31.57421875" style="127" customWidth="1"/>
    <col min="24" max="24" width="36.00390625" style="127" customWidth="1"/>
    <col min="25" max="25" width="26.28125" style="127" customWidth="1"/>
    <col min="26" max="26" width="25.421875" style="127" customWidth="1"/>
    <col min="27" max="28" width="35.00390625" style="127" customWidth="1"/>
    <col min="29" max="29" width="23.8515625" style="127" customWidth="1"/>
    <col min="30" max="30" width="43.421875" style="127" customWidth="1"/>
    <col min="31" max="31" width="28.57421875" style="127" customWidth="1"/>
    <col min="32" max="16384" width="9.140625" style="127" customWidth="1"/>
  </cols>
  <sheetData>
    <row r="1" spans="1:31" s="319" customFormat="1" ht="37.5" customHeight="1">
      <c r="A1" s="137"/>
      <c r="B1" s="137"/>
      <c r="P1" s="95" t="s">
        <v>218</v>
      </c>
      <c r="Q1" s="1042"/>
      <c r="R1" s="1042"/>
      <c r="AA1" s="246"/>
      <c r="AB1" s="246"/>
      <c r="AE1" s="95" t="s">
        <v>218</v>
      </c>
    </row>
    <row r="2" spans="1:31" s="319" customFormat="1" ht="30" customHeight="1">
      <c r="A2" s="1043" t="s">
        <v>0</v>
      </c>
      <c r="B2" s="1043"/>
      <c r="O2" s="1094" t="s">
        <v>135</v>
      </c>
      <c r="P2" s="1094"/>
      <c r="Q2" s="1045"/>
      <c r="R2" s="1045"/>
      <c r="T2" s="244"/>
      <c r="U2" s="244"/>
      <c r="V2" s="244"/>
      <c r="W2" s="244"/>
      <c r="AA2" s="246"/>
      <c r="AB2" s="246"/>
      <c r="AE2" s="479" t="s">
        <v>135</v>
      </c>
    </row>
    <row r="3" spans="15:31" s="123" customFormat="1" ht="35.25" customHeight="1">
      <c r="O3" s="1046" t="s">
        <v>2</v>
      </c>
      <c r="P3" s="1046"/>
      <c r="T3" s="247"/>
      <c r="U3" s="247"/>
      <c r="V3" s="247"/>
      <c r="W3" s="247"/>
      <c r="Y3" s="248"/>
      <c r="Z3" s="248"/>
      <c r="AE3" s="480" t="s">
        <v>31</v>
      </c>
    </row>
    <row r="4" spans="1:31" s="123" customFormat="1" ht="71.25" customHeight="1">
      <c r="A4" s="1047" t="s">
        <v>136</v>
      </c>
      <c r="B4" s="1047"/>
      <c r="C4" s="1047"/>
      <c r="D4" s="1047"/>
      <c r="E4" s="1047"/>
      <c r="F4" s="1047"/>
      <c r="G4" s="1047"/>
      <c r="H4" s="1047"/>
      <c r="I4" s="1047"/>
      <c r="J4" s="1047"/>
      <c r="K4" s="1047"/>
      <c r="L4" s="1047"/>
      <c r="M4" s="1047"/>
      <c r="N4" s="1047"/>
      <c r="O4" s="1047"/>
      <c r="P4" s="1047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124"/>
      <c r="AD4" s="124"/>
      <c r="AE4" s="124"/>
    </row>
    <row r="5" spans="1:31" s="123" customFormat="1" ht="39" customHeight="1">
      <c r="A5" s="129"/>
      <c r="B5" s="1015" t="s">
        <v>167</v>
      </c>
      <c r="C5" s="1015"/>
      <c r="D5" s="1015"/>
      <c r="E5" s="1016"/>
      <c r="F5" s="345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124"/>
      <c r="AD5" s="124"/>
      <c r="AE5" s="124"/>
    </row>
    <row r="6" spans="1:31" s="606" customFormat="1" ht="33.75" customHeight="1" thickBot="1">
      <c r="A6" s="605"/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1095" t="s">
        <v>4</v>
      </c>
      <c r="P6" s="1095"/>
      <c r="Q6" s="605"/>
      <c r="R6" s="605"/>
      <c r="S6" s="605"/>
      <c r="T6" s="601"/>
      <c r="U6" s="601"/>
      <c r="V6" s="601"/>
      <c r="W6" s="601"/>
      <c r="X6" s="605"/>
      <c r="Y6" s="605"/>
      <c r="Z6" s="605"/>
      <c r="AA6" s="605"/>
      <c r="AB6" s="605"/>
      <c r="AC6" s="605"/>
      <c r="AD6" s="1102" t="s">
        <v>4</v>
      </c>
      <c r="AE6" s="1102"/>
    </row>
    <row r="7" spans="1:31" s="126" customFormat="1" ht="130.5" customHeight="1">
      <c r="A7" s="1030"/>
      <c r="B7" s="1031"/>
      <c r="C7" s="125" t="s">
        <v>108</v>
      </c>
      <c r="D7" s="1036" t="s">
        <v>5</v>
      </c>
      <c r="E7" s="1039" t="s">
        <v>109</v>
      </c>
      <c r="F7" s="1040"/>
      <c r="G7" s="1040"/>
      <c r="H7" s="1040"/>
      <c r="I7" s="1041"/>
      <c r="J7" s="1048" t="s">
        <v>110</v>
      </c>
      <c r="K7" s="1049"/>
      <c r="L7" s="1048" t="s">
        <v>94</v>
      </c>
      <c r="M7" s="1050"/>
      <c r="N7" s="1050"/>
      <c r="O7" s="1039" t="s">
        <v>111</v>
      </c>
      <c r="P7" s="1040"/>
      <c r="Q7" s="1017"/>
      <c r="R7" s="1018"/>
      <c r="S7" s="1050" t="s">
        <v>172</v>
      </c>
      <c r="T7" s="1050"/>
      <c r="U7" s="1050"/>
      <c r="V7" s="1050"/>
      <c r="W7" s="1050"/>
      <c r="X7" s="1036" t="s">
        <v>173</v>
      </c>
      <c r="Y7" s="1057" t="s">
        <v>97</v>
      </c>
      <c r="Z7" s="1060" t="s">
        <v>112</v>
      </c>
      <c r="AA7" s="1060" t="s">
        <v>182</v>
      </c>
      <c r="AB7" s="1060" t="s">
        <v>21</v>
      </c>
      <c r="AC7" s="1048" t="s">
        <v>61</v>
      </c>
      <c r="AD7" s="1064"/>
      <c r="AE7" s="1065"/>
    </row>
    <row r="8" spans="1:31" s="126" customFormat="1" ht="106.5" customHeight="1">
      <c r="A8" s="1032"/>
      <c r="B8" s="1033"/>
      <c r="C8" s="1054" t="s">
        <v>113</v>
      </c>
      <c r="D8" s="1037"/>
      <c r="E8" s="1023" t="s">
        <v>114</v>
      </c>
      <c r="F8" s="1024"/>
      <c r="G8" s="1025" t="s">
        <v>14</v>
      </c>
      <c r="H8" s="1023" t="s">
        <v>10</v>
      </c>
      <c r="I8" s="1024"/>
      <c r="J8" s="251"/>
      <c r="K8" s="978" t="s">
        <v>115</v>
      </c>
      <c r="L8" s="251"/>
      <c r="M8" s="978" t="s">
        <v>115</v>
      </c>
      <c r="N8" s="978" t="s">
        <v>8</v>
      </c>
      <c r="O8" s="1023" t="s">
        <v>116</v>
      </c>
      <c r="P8" s="1063"/>
      <c r="Q8" s="1019"/>
      <c r="R8" s="1020"/>
      <c r="S8" s="1023" t="s">
        <v>188</v>
      </c>
      <c r="T8" s="1063"/>
      <c r="U8" s="1063"/>
      <c r="V8" s="1063"/>
      <c r="W8" s="1063"/>
      <c r="X8" s="1037"/>
      <c r="Y8" s="1058"/>
      <c r="Z8" s="1061"/>
      <c r="AA8" s="1061"/>
      <c r="AB8" s="1061"/>
      <c r="AC8" s="1054" t="s">
        <v>117</v>
      </c>
      <c r="AD8" s="1054" t="s">
        <v>413</v>
      </c>
      <c r="AE8" s="1051" t="s">
        <v>118</v>
      </c>
    </row>
    <row r="9" spans="1:31" s="126" customFormat="1" ht="50.25" customHeight="1">
      <c r="A9" s="1032"/>
      <c r="B9" s="1033"/>
      <c r="C9" s="1037"/>
      <c r="D9" s="1037"/>
      <c r="E9" s="1028" t="s">
        <v>11</v>
      </c>
      <c r="F9" s="1028" t="s">
        <v>12</v>
      </c>
      <c r="G9" s="1026"/>
      <c r="H9" s="1028" t="s">
        <v>15</v>
      </c>
      <c r="I9" s="913" t="s">
        <v>16</v>
      </c>
      <c r="J9" s="251"/>
      <c r="K9" s="951"/>
      <c r="L9" s="251"/>
      <c r="M9" s="951"/>
      <c r="N9" s="951"/>
      <c r="O9" s="913" t="s">
        <v>11</v>
      </c>
      <c r="P9" s="949" t="s">
        <v>12</v>
      </c>
      <c r="Q9" s="1019"/>
      <c r="R9" s="1020"/>
      <c r="S9" s="913" t="s">
        <v>119</v>
      </c>
      <c r="T9" s="1054" t="s">
        <v>120</v>
      </c>
      <c r="U9" s="1023" t="s">
        <v>121</v>
      </c>
      <c r="V9" s="1063"/>
      <c r="W9" s="1063"/>
      <c r="X9" s="1037"/>
      <c r="Y9" s="1058"/>
      <c r="Z9" s="1061"/>
      <c r="AA9" s="1061"/>
      <c r="AB9" s="1061"/>
      <c r="AC9" s="1037"/>
      <c r="AD9" s="1037"/>
      <c r="AE9" s="1052"/>
    </row>
    <row r="10" spans="1:31" s="126" customFormat="1" ht="81" customHeight="1">
      <c r="A10" s="1032"/>
      <c r="B10" s="1033"/>
      <c r="C10" s="1038"/>
      <c r="D10" s="1038"/>
      <c r="E10" s="1029"/>
      <c r="F10" s="1029"/>
      <c r="G10" s="1027"/>
      <c r="H10" s="1029"/>
      <c r="I10" s="915"/>
      <c r="J10" s="252"/>
      <c r="K10" s="952"/>
      <c r="L10" s="252"/>
      <c r="M10" s="952"/>
      <c r="N10" s="952"/>
      <c r="O10" s="915"/>
      <c r="P10" s="946"/>
      <c r="Q10" s="1019"/>
      <c r="R10" s="1020"/>
      <c r="S10" s="915"/>
      <c r="T10" s="1038"/>
      <c r="U10" s="243" t="s">
        <v>189</v>
      </c>
      <c r="V10" s="253" t="s">
        <v>122</v>
      </c>
      <c r="W10" s="254" t="s">
        <v>123</v>
      </c>
      <c r="X10" s="1038"/>
      <c r="Y10" s="1059"/>
      <c r="Z10" s="1062"/>
      <c r="AA10" s="1062"/>
      <c r="AB10" s="1062"/>
      <c r="AC10" s="1038"/>
      <c r="AD10" s="1038"/>
      <c r="AE10" s="1053"/>
    </row>
    <row r="11" spans="1:31" s="126" customFormat="1" ht="30" customHeight="1">
      <c r="A11" s="1034"/>
      <c r="B11" s="1035"/>
      <c r="C11" s="18">
        <v>1</v>
      </c>
      <c r="D11" s="18">
        <v>2</v>
      </c>
      <c r="E11" s="18">
        <v>3</v>
      </c>
      <c r="F11" s="18">
        <v>4</v>
      </c>
      <c r="G11" s="18">
        <v>5</v>
      </c>
      <c r="H11" s="18">
        <v>6</v>
      </c>
      <c r="I11" s="18">
        <v>7</v>
      </c>
      <c r="J11" s="18">
        <v>8</v>
      </c>
      <c r="K11" s="18">
        <v>9</v>
      </c>
      <c r="L11" s="18">
        <v>10</v>
      </c>
      <c r="M11" s="18">
        <v>11</v>
      </c>
      <c r="N11" s="18">
        <v>12</v>
      </c>
      <c r="O11" s="18">
        <v>13</v>
      </c>
      <c r="P11" s="236">
        <v>14</v>
      </c>
      <c r="Q11" s="1021"/>
      <c r="R11" s="1022"/>
      <c r="S11" s="19">
        <v>15</v>
      </c>
      <c r="T11" s="236">
        <v>16</v>
      </c>
      <c r="U11" s="255">
        <v>17</v>
      </c>
      <c r="V11" s="255">
        <v>18</v>
      </c>
      <c r="W11" s="256">
        <v>19</v>
      </c>
      <c r="X11" s="255">
        <v>20</v>
      </c>
      <c r="Y11" s="257">
        <v>21</v>
      </c>
      <c r="Z11" s="255">
        <v>22</v>
      </c>
      <c r="AA11" s="255">
        <v>23</v>
      </c>
      <c r="AB11" s="255">
        <v>24</v>
      </c>
      <c r="AC11" s="255">
        <v>25</v>
      </c>
      <c r="AD11" s="439">
        <v>26</v>
      </c>
      <c r="AE11" s="258">
        <v>27</v>
      </c>
    </row>
    <row r="12" spans="1:31" ht="43.5" customHeight="1">
      <c r="A12" s="1">
        <v>1</v>
      </c>
      <c r="B12" s="13" t="s">
        <v>23</v>
      </c>
      <c r="C12" s="259"/>
      <c r="D12" s="260"/>
      <c r="E12" s="260"/>
      <c r="F12" s="260"/>
      <c r="G12" s="260"/>
      <c r="H12" s="260"/>
      <c r="I12" s="260"/>
      <c r="J12" s="260"/>
      <c r="K12" s="261"/>
      <c r="L12" s="260"/>
      <c r="M12" s="261"/>
      <c r="N12" s="261"/>
      <c r="O12" s="260"/>
      <c r="P12" s="262"/>
      <c r="Q12" s="1">
        <v>1</v>
      </c>
      <c r="R12" s="263" t="s">
        <v>23</v>
      </c>
      <c r="S12" s="264"/>
      <c r="T12" s="264"/>
      <c r="U12" s="264"/>
      <c r="V12" s="264"/>
      <c r="W12" s="264"/>
      <c r="X12" s="265"/>
      <c r="Y12" s="265"/>
      <c r="Z12" s="265"/>
      <c r="AA12" s="266"/>
      <c r="AB12" s="600" t="s">
        <v>210</v>
      </c>
      <c r="AC12" s="267"/>
      <c r="AD12" s="265"/>
      <c r="AE12" s="268"/>
    </row>
    <row r="13" spans="1:31" ht="30" customHeight="1">
      <c r="A13" s="1069" t="s">
        <v>124</v>
      </c>
      <c r="B13" s="1070"/>
      <c r="C13" s="1070"/>
      <c r="D13" s="1070"/>
      <c r="E13" s="1070"/>
      <c r="F13" s="1070"/>
      <c r="G13" s="1070"/>
      <c r="H13" s="1070"/>
      <c r="I13" s="1070"/>
      <c r="J13" s="1070"/>
      <c r="K13" s="1070"/>
      <c r="L13" s="1070"/>
      <c r="M13" s="1070"/>
      <c r="N13" s="1070"/>
      <c r="O13" s="1070"/>
      <c r="P13" s="1071"/>
      <c r="Q13" s="242" t="s">
        <v>124</v>
      </c>
      <c r="R13" s="269"/>
      <c r="S13" s="320"/>
      <c r="T13" s="320"/>
      <c r="U13" s="321"/>
      <c r="V13" s="320"/>
      <c r="W13" s="320"/>
      <c r="X13" s="272"/>
      <c r="Y13" s="272"/>
      <c r="Z13" s="272"/>
      <c r="AA13" s="272"/>
      <c r="AB13" s="272"/>
      <c r="AC13" s="273"/>
      <c r="AD13" s="273"/>
      <c r="AE13" s="274"/>
    </row>
    <row r="14" spans="1:31" ht="30" customHeight="1">
      <c r="A14" s="2">
        <v>2</v>
      </c>
      <c r="B14" s="16" t="s">
        <v>26</v>
      </c>
      <c r="C14" s="131"/>
      <c r="D14" s="132"/>
      <c r="E14" s="132"/>
      <c r="F14" s="132"/>
      <c r="G14" s="132"/>
      <c r="H14" s="132"/>
      <c r="I14" s="132"/>
      <c r="J14" s="132"/>
      <c r="K14" s="275"/>
      <c r="L14" s="132"/>
      <c r="M14" s="275"/>
      <c r="N14" s="275"/>
      <c r="O14" s="132"/>
      <c r="P14" s="237"/>
      <c r="Q14" s="2">
        <v>2</v>
      </c>
      <c r="R14" s="16" t="s">
        <v>26</v>
      </c>
      <c r="S14" s="131"/>
      <c r="T14" s="132"/>
      <c r="U14" s="132"/>
      <c r="V14" s="132"/>
      <c r="W14" s="132"/>
      <c r="X14" s="276"/>
      <c r="Y14" s="276"/>
      <c r="Z14" s="276"/>
      <c r="AA14" s="276"/>
      <c r="AB14" s="276"/>
      <c r="AC14" s="276"/>
      <c r="AD14" s="276"/>
      <c r="AE14" s="277"/>
    </row>
    <row r="15" spans="1:31" ht="30" customHeight="1">
      <c r="A15" s="2">
        <v>3</v>
      </c>
      <c r="B15" s="16" t="s">
        <v>27</v>
      </c>
      <c r="C15" s="133"/>
      <c r="D15" s="130"/>
      <c r="E15" s="130"/>
      <c r="F15" s="130"/>
      <c r="G15" s="130"/>
      <c r="H15" s="130"/>
      <c r="I15" s="130"/>
      <c r="J15" s="130"/>
      <c r="K15" s="234"/>
      <c r="L15" s="130"/>
      <c r="M15" s="234"/>
      <c r="N15" s="234"/>
      <c r="O15" s="130"/>
      <c r="P15" s="238"/>
      <c r="Q15" s="2">
        <v>3</v>
      </c>
      <c r="R15" s="16" t="s">
        <v>27</v>
      </c>
      <c r="S15" s="133"/>
      <c r="T15" s="130"/>
      <c r="U15" s="130"/>
      <c r="V15" s="130"/>
      <c r="W15" s="130"/>
      <c r="X15" s="278"/>
      <c r="Y15" s="278"/>
      <c r="Z15" s="278"/>
      <c r="AA15" s="278"/>
      <c r="AB15" s="278"/>
      <c r="AC15" s="278"/>
      <c r="AD15" s="278"/>
      <c r="AE15" s="279"/>
    </row>
    <row r="16" spans="1:31" ht="66" customHeight="1">
      <c r="A16" s="2">
        <v>4</v>
      </c>
      <c r="B16" s="16" t="s">
        <v>125</v>
      </c>
      <c r="C16" s="280"/>
      <c r="D16" s="233"/>
      <c r="E16" s="233"/>
      <c r="F16" s="233"/>
      <c r="G16" s="233"/>
      <c r="H16" s="233"/>
      <c r="I16" s="233"/>
      <c r="J16" s="233"/>
      <c r="K16" s="234"/>
      <c r="L16" s="233"/>
      <c r="M16" s="234"/>
      <c r="N16" s="234"/>
      <c r="O16" s="233"/>
      <c r="P16" s="281"/>
      <c r="Q16" s="2">
        <v>4</v>
      </c>
      <c r="R16" s="16" t="s">
        <v>125</v>
      </c>
      <c r="S16" s="280"/>
      <c r="T16" s="233"/>
      <c r="U16" s="233"/>
      <c r="V16" s="233"/>
      <c r="W16" s="233"/>
      <c r="X16" s="130"/>
      <c r="Y16" s="130"/>
      <c r="Z16" s="130"/>
      <c r="AA16" s="130"/>
      <c r="AB16" s="130"/>
      <c r="AC16" s="233"/>
      <c r="AD16" s="233"/>
      <c r="AE16" s="336"/>
    </row>
    <row r="17" spans="1:31" ht="51.75" customHeight="1">
      <c r="A17" s="2" t="s">
        <v>168</v>
      </c>
      <c r="B17" s="16" t="s">
        <v>32</v>
      </c>
      <c r="C17" s="133"/>
      <c r="D17" s="130"/>
      <c r="E17" s="130"/>
      <c r="F17" s="130"/>
      <c r="G17" s="130"/>
      <c r="H17" s="130"/>
      <c r="I17" s="130"/>
      <c r="J17" s="130"/>
      <c r="K17" s="234"/>
      <c r="L17" s="130"/>
      <c r="M17" s="234"/>
      <c r="N17" s="234"/>
      <c r="O17" s="130"/>
      <c r="P17" s="238"/>
      <c r="Q17" s="2" t="s">
        <v>168</v>
      </c>
      <c r="R17" s="16" t="s">
        <v>32</v>
      </c>
      <c r="S17" s="133"/>
      <c r="T17" s="130"/>
      <c r="U17" s="130"/>
      <c r="V17" s="130"/>
      <c r="W17" s="130"/>
      <c r="X17" s="278"/>
      <c r="Y17" s="278"/>
      <c r="Z17" s="278"/>
      <c r="AA17" s="278"/>
      <c r="AB17" s="278"/>
      <c r="AC17" s="278"/>
      <c r="AD17" s="278"/>
      <c r="AE17" s="279"/>
    </row>
    <row r="18" spans="1:31" ht="51" customHeight="1">
      <c r="A18" s="1" t="s">
        <v>169</v>
      </c>
      <c r="B18" s="16" t="s">
        <v>126</v>
      </c>
      <c r="C18" s="133"/>
      <c r="D18" s="130"/>
      <c r="E18" s="130"/>
      <c r="F18" s="130"/>
      <c r="G18" s="130"/>
      <c r="H18" s="130"/>
      <c r="I18" s="130"/>
      <c r="J18" s="130"/>
      <c r="K18" s="234"/>
      <c r="L18" s="130"/>
      <c r="M18" s="234"/>
      <c r="N18" s="234"/>
      <c r="O18" s="130"/>
      <c r="P18" s="238"/>
      <c r="Q18" s="1" t="s">
        <v>169</v>
      </c>
      <c r="R18" s="16" t="s">
        <v>126</v>
      </c>
      <c r="S18" s="133"/>
      <c r="T18" s="130"/>
      <c r="U18" s="130"/>
      <c r="V18" s="130"/>
      <c r="W18" s="130"/>
      <c r="X18" s="278"/>
      <c r="Y18" s="278"/>
      <c r="Z18" s="278"/>
      <c r="AA18" s="278"/>
      <c r="AB18" s="278"/>
      <c r="AC18" s="278"/>
      <c r="AD18" s="278"/>
      <c r="AE18" s="279"/>
    </row>
    <row r="19" spans="1:31" ht="51" customHeight="1">
      <c r="A19" s="2" t="s">
        <v>170</v>
      </c>
      <c r="B19" s="16" t="s">
        <v>28</v>
      </c>
      <c r="C19" s="133"/>
      <c r="D19" s="130"/>
      <c r="E19" s="130"/>
      <c r="F19" s="130"/>
      <c r="G19" s="130"/>
      <c r="H19" s="130"/>
      <c r="I19" s="130"/>
      <c r="J19" s="130"/>
      <c r="K19" s="234"/>
      <c r="L19" s="130"/>
      <c r="M19" s="234"/>
      <c r="N19" s="234"/>
      <c r="O19" s="130"/>
      <c r="P19" s="238"/>
      <c r="Q19" s="2" t="s">
        <v>170</v>
      </c>
      <c r="R19" s="16" t="s">
        <v>28</v>
      </c>
      <c r="S19" s="133"/>
      <c r="T19" s="130"/>
      <c r="U19" s="130"/>
      <c r="V19" s="130"/>
      <c r="W19" s="130"/>
      <c r="X19" s="278"/>
      <c r="Y19" s="278"/>
      <c r="Z19" s="278"/>
      <c r="AA19" s="278"/>
      <c r="AB19" s="278"/>
      <c r="AC19" s="278"/>
      <c r="AD19" s="278"/>
      <c r="AE19" s="279"/>
    </row>
    <row r="20" spans="1:31" ht="79.5" customHeight="1">
      <c r="A20" s="2">
        <v>5</v>
      </c>
      <c r="B20" s="442" t="s">
        <v>127</v>
      </c>
      <c r="C20" s="283"/>
      <c r="D20" s="284"/>
      <c r="E20" s="284"/>
      <c r="F20" s="284"/>
      <c r="G20" s="284"/>
      <c r="H20" s="284"/>
      <c r="I20" s="284"/>
      <c r="J20" s="284"/>
      <c r="K20" s="285"/>
      <c r="L20" s="284"/>
      <c r="M20" s="285"/>
      <c r="N20" s="285"/>
      <c r="O20" s="284"/>
      <c r="P20" s="286"/>
      <c r="Q20" s="2">
        <v>5</v>
      </c>
      <c r="R20" s="144" t="s">
        <v>127</v>
      </c>
      <c r="S20" s="133"/>
      <c r="T20" s="130"/>
      <c r="U20" s="130"/>
      <c r="V20" s="130"/>
      <c r="W20" s="130"/>
      <c r="X20" s="278"/>
      <c r="Y20" s="278"/>
      <c r="Z20" s="278"/>
      <c r="AA20" s="278"/>
      <c r="AB20" s="278"/>
      <c r="AC20" s="278"/>
      <c r="AD20" s="278"/>
      <c r="AE20" s="279"/>
    </row>
    <row r="21" spans="1:31" ht="64.5" customHeight="1">
      <c r="A21" s="1">
        <v>6</v>
      </c>
      <c r="B21" s="441" t="s">
        <v>128</v>
      </c>
      <c r="C21" s="287"/>
      <c r="D21" s="288"/>
      <c r="E21" s="289"/>
      <c r="F21" s="289"/>
      <c r="G21" s="289"/>
      <c r="H21" s="289"/>
      <c r="I21" s="289"/>
      <c r="J21" s="288"/>
      <c r="K21" s="288"/>
      <c r="L21" s="288"/>
      <c r="M21" s="288"/>
      <c r="N21" s="288"/>
      <c r="O21" s="289"/>
      <c r="P21" s="290"/>
      <c r="Q21" s="1">
        <v>6</v>
      </c>
      <c r="R21" s="13" t="s">
        <v>128</v>
      </c>
      <c r="S21" s="287"/>
      <c r="T21" s="289"/>
      <c r="U21" s="289"/>
      <c r="V21" s="289"/>
      <c r="W21" s="289"/>
      <c r="X21" s="289"/>
      <c r="Y21" s="289"/>
      <c r="Z21" s="289"/>
      <c r="AA21" s="288"/>
      <c r="AB21" s="288"/>
      <c r="AC21" s="288"/>
      <c r="AD21" s="288"/>
      <c r="AE21" s="487"/>
    </row>
    <row r="22" spans="1:31" ht="30" customHeight="1">
      <c r="A22" s="1069" t="s">
        <v>129</v>
      </c>
      <c r="B22" s="1070"/>
      <c r="C22" s="1070"/>
      <c r="D22" s="1070"/>
      <c r="E22" s="1070"/>
      <c r="F22" s="1070"/>
      <c r="G22" s="1070"/>
      <c r="H22" s="1070"/>
      <c r="I22" s="1070"/>
      <c r="J22" s="1070"/>
      <c r="K22" s="1070"/>
      <c r="L22" s="1070"/>
      <c r="M22" s="1070"/>
      <c r="N22" s="1070"/>
      <c r="O22" s="1070"/>
      <c r="P22" s="1071"/>
      <c r="Q22" s="242" t="s">
        <v>129</v>
      </c>
      <c r="R22" s="269"/>
      <c r="S22" s="320"/>
      <c r="T22" s="320"/>
      <c r="U22" s="320"/>
      <c r="V22" s="320"/>
      <c r="W22" s="320"/>
      <c r="X22" s="272"/>
      <c r="Y22" s="272"/>
      <c r="Z22" s="272"/>
      <c r="AA22" s="272"/>
      <c r="AB22" s="272"/>
      <c r="AC22" s="272"/>
      <c r="AD22" s="272"/>
      <c r="AE22" s="291"/>
    </row>
    <row r="23" spans="1:31" ht="30" customHeight="1">
      <c r="A23" s="2">
        <v>7</v>
      </c>
      <c r="B23" s="30">
        <v>0</v>
      </c>
      <c r="C23" s="292"/>
      <c r="D23" s="132"/>
      <c r="E23" s="275"/>
      <c r="F23" s="275"/>
      <c r="G23" s="275"/>
      <c r="H23" s="275"/>
      <c r="I23" s="275"/>
      <c r="J23" s="132"/>
      <c r="K23" s="132"/>
      <c r="L23" s="132"/>
      <c r="M23" s="132"/>
      <c r="N23" s="132"/>
      <c r="O23" s="275"/>
      <c r="P23" s="293"/>
      <c r="Q23" s="2">
        <v>7</v>
      </c>
      <c r="R23" s="30">
        <v>0</v>
      </c>
      <c r="S23" s="292"/>
      <c r="T23" s="275"/>
      <c r="U23" s="275"/>
      <c r="V23" s="275"/>
      <c r="W23" s="275"/>
      <c r="X23" s="275"/>
      <c r="Y23" s="275"/>
      <c r="Z23" s="275"/>
      <c r="AA23" s="132"/>
      <c r="AB23" s="132"/>
      <c r="AC23" s="132"/>
      <c r="AD23" s="132"/>
      <c r="AE23" s="339"/>
    </row>
    <row r="24" spans="1:31" ht="30" customHeight="1">
      <c r="A24" s="2">
        <v>8</v>
      </c>
      <c r="B24" s="30">
        <v>0.5</v>
      </c>
      <c r="C24" s="294"/>
      <c r="D24" s="130"/>
      <c r="E24" s="234"/>
      <c r="F24" s="234"/>
      <c r="G24" s="234"/>
      <c r="H24" s="234"/>
      <c r="I24" s="234"/>
      <c r="J24" s="130"/>
      <c r="K24" s="130"/>
      <c r="L24" s="130"/>
      <c r="M24" s="130"/>
      <c r="N24" s="130"/>
      <c r="O24" s="234"/>
      <c r="P24" s="295"/>
      <c r="Q24" s="2">
        <v>8</v>
      </c>
      <c r="R24" s="30">
        <v>0.5</v>
      </c>
      <c r="S24" s="294"/>
      <c r="T24" s="234"/>
      <c r="U24" s="234"/>
      <c r="V24" s="234"/>
      <c r="W24" s="234"/>
      <c r="X24" s="234"/>
      <c r="Y24" s="234"/>
      <c r="Z24" s="234"/>
      <c r="AA24" s="130"/>
      <c r="AB24" s="130"/>
      <c r="AC24" s="130"/>
      <c r="AD24" s="130"/>
      <c r="AE24" s="336"/>
    </row>
    <row r="25" spans="1:31" ht="30" customHeight="1">
      <c r="A25" s="2">
        <v>9</v>
      </c>
      <c r="B25" s="30">
        <v>0.7</v>
      </c>
      <c r="C25" s="294"/>
      <c r="D25" s="130"/>
      <c r="E25" s="234"/>
      <c r="F25" s="234"/>
      <c r="G25" s="234"/>
      <c r="H25" s="234"/>
      <c r="I25" s="234"/>
      <c r="J25" s="130"/>
      <c r="K25" s="130"/>
      <c r="L25" s="130"/>
      <c r="M25" s="130"/>
      <c r="N25" s="130"/>
      <c r="O25" s="234"/>
      <c r="P25" s="295"/>
      <c r="Q25" s="2">
        <v>9</v>
      </c>
      <c r="R25" s="30">
        <v>0.7</v>
      </c>
      <c r="S25" s="294"/>
      <c r="T25" s="234"/>
      <c r="U25" s="234"/>
      <c r="V25" s="234"/>
      <c r="W25" s="234"/>
      <c r="X25" s="234"/>
      <c r="Y25" s="234"/>
      <c r="Z25" s="234"/>
      <c r="AA25" s="130"/>
      <c r="AB25" s="130"/>
      <c r="AC25" s="130"/>
      <c r="AD25" s="130"/>
      <c r="AE25" s="336"/>
    </row>
    <row r="26" spans="1:31" ht="30" customHeight="1">
      <c r="A26" s="2" t="s">
        <v>171</v>
      </c>
      <c r="B26" s="31" t="s">
        <v>130</v>
      </c>
      <c r="C26" s="294"/>
      <c r="D26" s="130"/>
      <c r="E26" s="234"/>
      <c r="F26" s="234"/>
      <c r="G26" s="234"/>
      <c r="H26" s="234"/>
      <c r="I26" s="234"/>
      <c r="J26" s="130"/>
      <c r="K26" s="130"/>
      <c r="L26" s="130"/>
      <c r="M26" s="130"/>
      <c r="N26" s="130"/>
      <c r="O26" s="234"/>
      <c r="P26" s="295"/>
      <c r="Q26" s="2" t="s">
        <v>171</v>
      </c>
      <c r="R26" s="31" t="s">
        <v>130</v>
      </c>
      <c r="S26" s="294"/>
      <c r="T26" s="234"/>
      <c r="U26" s="234"/>
      <c r="V26" s="234"/>
      <c r="W26" s="234"/>
      <c r="X26" s="234"/>
      <c r="Y26" s="234"/>
      <c r="Z26" s="234"/>
      <c r="AA26" s="130"/>
      <c r="AB26" s="130"/>
      <c r="AC26" s="130"/>
      <c r="AD26" s="130"/>
      <c r="AE26" s="336"/>
    </row>
    <row r="27" spans="1:31" ht="30" customHeight="1">
      <c r="A27" s="2">
        <v>10</v>
      </c>
      <c r="B27" s="30">
        <v>0.9</v>
      </c>
      <c r="C27" s="294"/>
      <c r="D27" s="130"/>
      <c r="E27" s="234"/>
      <c r="F27" s="234"/>
      <c r="G27" s="234"/>
      <c r="H27" s="234"/>
      <c r="I27" s="234"/>
      <c r="J27" s="130"/>
      <c r="K27" s="130"/>
      <c r="L27" s="130"/>
      <c r="M27" s="130"/>
      <c r="N27" s="130"/>
      <c r="O27" s="234"/>
      <c r="P27" s="295"/>
      <c r="Q27" s="2">
        <v>10</v>
      </c>
      <c r="R27" s="30">
        <v>0.9</v>
      </c>
      <c r="S27" s="294"/>
      <c r="T27" s="234"/>
      <c r="U27" s="234"/>
      <c r="V27" s="234"/>
      <c r="W27" s="234"/>
      <c r="X27" s="234"/>
      <c r="Y27" s="234"/>
      <c r="Z27" s="234"/>
      <c r="AA27" s="130"/>
      <c r="AB27" s="130"/>
      <c r="AC27" s="130"/>
      <c r="AD27" s="130"/>
      <c r="AE27" s="336"/>
    </row>
    <row r="28" spans="1:31" ht="30" customHeight="1">
      <c r="A28" s="2">
        <v>11</v>
      </c>
      <c r="B28" s="30">
        <v>1.15</v>
      </c>
      <c r="C28" s="294"/>
      <c r="D28" s="130"/>
      <c r="E28" s="234"/>
      <c r="F28" s="234"/>
      <c r="G28" s="234"/>
      <c r="H28" s="234"/>
      <c r="I28" s="234"/>
      <c r="J28" s="130"/>
      <c r="K28" s="130"/>
      <c r="L28" s="130"/>
      <c r="M28" s="130"/>
      <c r="N28" s="130"/>
      <c r="O28" s="234"/>
      <c r="P28" s="322"/>
      <c r="Q28" s="2">
        <v>11</v>
      </c>
      <c r="R28" s="30">
        <v>1.15</v>
      </c>
      <c r="S28" s="294"/>
      <c r="T28" s="234"/>
      <c r="U28" s="234"/>
      <c r="V28" s="234"/>
      <c r="W28" s="234"/>
      <c r="X28" s="234"/>
      <c r="Y28" s="234"/>
      <c r="Z28" s="234"/>
      <c r="AA28" s="130"/>
      <c r="AB28" s="130"/>
      <c r="AC28" s="130"/>
      <c r="AD28" s="130"/>
      <c r="AE28" s="336"/>
    </row>
    <row r="29" spans="1:31" ht="30" customHeight="1">
      <c r="A29" s="2">
        <v>12</v>
      </c>
      <c r="B29" s="296">
        <v>2.5</v>
      </c>
      <c r="C29" s="287"/>
      <c r="D29" s="288"/>
      <c r="E29" s="289"/>
      <c r="F29" s="289"/>
      <c r="G29" s="289"/>
      <c r="H29" s="289"/>
      <c r="I29" s="289"/>
      <c r="J29" s="288"/>
      <c r="K29" s="288"/>
      <c r="L29" s="288"/>
      <c r="M29" s="288"/>
      <c r="N29" s="288"/>
      <c r="O29" s="289"/>
      <c r="P29" s="323"/>
      <c r="Q29" s="1">
        <v>12</v>
      </c>
      <c r="R29" s="30">
        <v>2.5</v>
      </c>
      <c r="S29" s="287"/>
      <c r="T29" s="289"/>
      <c r="U29" s="289"/>
      <c r="V29" s="289"/>
      <c r="W29" s="289"/>
      <c r="X29" s="289"/>
      <c r="Y29" s="289"/>
      <c r="Z29" s="289"/>
      <c r="AA29" s="288"/>
      <c r="AB29" s="284"/>
      <c r="AC29" s="288"/>
      <c r="AD29" s="288"/>
      <c r="AE29" s="487"/>
    </row>
    <row r="30" spans="1:31" ht="30" customHeight="1">
      <c r="A30" s="1096"/>
      <c r="B30" s="1097"/>
      <c r="C30" s="1097"/>
      <c r="D30" s="1097"/>
      <c r="E30" s="1097"/>
      <c r="F30" s="1097"/>
      <c r="G30" s="1097"/>
      <c r="H30" s="1097"/>
      <c r="I30" s="1097"/>
      <c r="J30" s="1097"/>
      <c r="K30" s="1097"/>
      <c r="L30" s="1097"/>
      <c r="M30" s="1097"/>
      <c r="N30" s="1097"/>
      <c r="O30" s="1097"/>
      <c r="P30" s="1098"/>
      <c r="Q30" s="1099"/>
      <c r="R30" s="1100"/>
      <c r="S30" s="1100"/>
      <c r="T30" s="1100"/>
      <c r="U30" s="1100"/>
      <c r="V30" s="1100"/>
      <c r="W30" s="1100"/>
      <c r="X30" s="1100"/>
      <c r="Y30" s="1100"/>
      <c r="Z30" s="1100"/>
      <c r="AA30" s="1100"/>
      <c r="AB30" s="1100"/>
      <c r="AC30" s="1100"/>
      <c r="AD30" s="1100"/>
      <c r="AE30" s="1101"/>
    </row>
    <row r="31" spans="1:31" ht="104.25" customHeight="1">
      <c r="A31" s="308">
        <v>13</v>
      </c>
      <c r="B31" s="324" t="s">
        <v>131</v>
      </c>
      <c r="C31" s="325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26"/>
      <c r="P31" s="327"/>
      <c r="Q31" s="308">
        <v>13</v>
      </c>
      <c r="R31" s="324" t="s">
        <v>131</v>
      </c>
      <c r="S31" s="325"/>
      <c r="T31" s="326"/>
      <c r="U31" s="326"/>
      <c r="V31" s="326"/>
      <c r="W31" s="326"/>
      <c r="X31" s="490"/>
      <c r="Y31" s="490"/>
      <c r="Z31" s="490"/>
      <c r="AA31" s="309"/>
      <c r="AB31" s="130"/>
      <c r="AC31" s="326"/>
      <c r="AD31" s="309"/>
      <c r="AE31" s="489"/>
    </row>
    <row r="32" spans="1:31" ht="79.5" customHeight="1">
      <c r="A32" s="2">
        <v>14</v>
      </c>
      <c r="B32" s="352" t="s">
        <v>132</v>
      </c>
      <c r="C32" s="283"/>
      <c r="D32" s="284"/>
      <c r="E32" s="284"/>
      <c r="F32" s="284"/>
      <c r="G32" s="284"/>
      <c r="H32" s="284"/>
      <c r="I32" s="284"/>
      <c r="J32" s="284"/>
      <c r="K32" s="353"/>
      <c r="L32" s="284"/>
      <c r="M32" s="353"/>
      <c r="N32" s="284"/>
      <c r="O32" s="284"/>
      <c r="P32" s="286"/>
      <c r="Q32" s="2">
        <v>14</v>
      </c>
      <c r="R32" s="352" t="s">
        <v>132</v>
      </c>
      <c r="S32" s="283"/>
      <c r="T32" s="284"/>
      <c r="U32" s="284"/>
      <c r="V32" s="284"/>
      <c r="W32" s="284"/>
      <c r="X32" s="355"/>
      <c r="Y32" s="355"/>
      <c r="Z32" s="355"/>
      <c r="AA32" s="355"/>
      <c r="AB32" s="355"/>
      <c r="AC32" s="355"/>
      <c r="AD32" s="355"/>
      <c r="AE32" s="356"/>
    </row>
    <row r="33" spans="1:31" s="123" customFormat="1" ht="30" customHeight="1">
      <c r="A33" s="1074" t="s">
        <v>174</v>
      </c>
      <c r="B33" s="1075"/>
      <c r="C33" s="1075"/>
      <c r="D33" s="1075"/>
      <c r="E33" s="1075"/>
      <c r="F33" s="1075"/>
      <c r="G33" s="1075"/>
      <c r="H33" s="1075"/>
      <c r="I33" s="1075"/>
      <c r="J33" s="1075"/>
      <c r="K33" s="1075"/>
      <c r="L33" s="1075"/>
      <c r="M33" s="1075"/>
      <c r="N33" s="1075"/>
      <c r="O33" s="1075"/>
      <c r="P33" s="1075"/>
      <c r="Q33" s="1085" t="s">
        <v>174</v>
      </c>
      <c r="R33" s="1085"/>
      <c r="S33" s="1085"/>
      <c r="T33" s="1085"/>
      <c r="U33" s="1085"/>
      <c r="V33" s="1085"/>
      <c r="W33" s="1085"/>
      <c r="X33" s="1085"/>
      <c r="Y33" s="1085"/>
      <c r="Z33" s="1085"/>
      <c r="AA33" s="1085"/>
      <c r="AB33" s="1085"/>
      <c r="AC33" s="1085"/>
      <c r="AD33" s="1085"/>
      <c r="AE33" s="1086"/>
    </row>
    <row r="34" spans="1:31" s="123" customFormat="1" ht="92.25" customHeight="1" thickBot="1">
      <c r="A34" s="350" t="s">
        <v>175</v>
      </c>
      <c r="B34" s="351" t="s">
        <v>176</v>
      </c>
      <c r="C34" s="346"/>
      <c r="D34" s="346"/>
      <c r="E34" s="537"/>
      <c r="F34" s="537"/>
      <c r="G34" s="537"/>
      <c r="H34" s="537"/>
      <c r="I34" s="537"/>
      <c r="J34" s="346"/>
      <c r="K34" s="346"/>
      <c r="L34" s="346"/>
      <c r="M34" s="346"/>
      <c r="N34" s="346"/>
      <c r="O34" s="304"/>
      <c r="P34" s="304"/>
      <c r="Q34" s="350" t="s">
        <v>175</v>
      </c>
      <c r="R34" s="351" t="s">
        <v>176</v>
      </c>
      <c r="S34" s="304"/>
      <c r="T34" s="304"/>
      <c r="U34" s="304"/>
      <c r="V34" s="304"/>
      <c r="W34" s="304"/>
      <c r="X34" s="304"/>
      <c r="Y34" s="346"/>
      <c r="Z34" s="346"/>
      <c r="AA34" s="347"/>
      <c r="AB34" s="347"/>
      <c r="AC34" s="346"/>
      <c r="AD34" s="346"/>
      <c r="AE34" s="348"/>
    </row>
    <row r="35" spans="2:31" s="123" customFormat="1" ht="30" customHeight="1">
      <c r="B35" s="128"/>
      <c r="R35" s="302"/>
      <c r="AA35" s="301"/>
      <c r="AB35" s="301"/>
      <c r="AE35" s="7"/>
    </row>
    <row r="36" spans="1:29" s="531" customFormat="1" ht="30" customHeight="1">
      <c r="A36" s="903" t="s">
        <v>213</v>
      </c>
      <c r="B36" s="903"/>
      <c r="M36" s="532"/>
      <c r="AA36" s="532"/>
      <c r="AB36" s="532"/>
      <c r="AC36" s="532"/>
    </row>
    <row r="37" spans="13:29" s="531" customFormat="1" ht="21.75">
      <c r="M37" s="532"/>
      <c r="AA37" s="532"/>
      <c r="AB37" s="532"/>
      <c r="AC37" s="532"/>
    </row>
    <row r="38" spans="1:2" s="531" customFormat="1" ht="21.75">
      <c r="A38" s="903" t="s">
        <v>214</v>
      </c>
      <c r="B38" s="903"/>
    </row>
    <row r="39" spans="1:2" s="531" customFormat="1" ht="35.25" customHeight="1">
      <c r="A39" s="903" t="s">
        <v>219</v>
      </c>
      <c r="B39" s="903"/>
    </row>
    <row r="40" spans="1:2" s="531" customFormat="1" ht="21.75">
      <c r="A40" s="903" t="s">
        <v>215</v>
      </c>
      <c r="B40" s="903"/>
    </row>
    <row r="41" spans="1:2" s="531" customFormat="1" ht="31.5" customHeight="1">
      <c r="A41" s="904" t="s">
        <v>219</v>
      </c>
      <c r="B41" s="904"/>
    </row>
    <row r="42" spans="1:2" s="531" customFormat="1" ht="21.75">
      <c r="A42" s="903" t="s">
        <v>216</v>
      </c>
      <c r="B42" s="903"/>
    </row>
    <row r="43" spans="1:2" s="531" customFormat="1" ht="36.75" customHeight="1">
      <c r="A43" s="903" t="s">
        <v>219</v>
      </c>
      <c r="B43" s="903"/>
    </row>
    <row r="44" spans="1:2" s="531" customFormat="1" ht="36.75" customHeight="1">
      <c r="A44" s="903" t="s">
        <v>217</v>
      </c>
      <c r="B44" s="903"/>
    </row>
  </sheetData>
  <sheetProtection/>
  <mergeCells count="58">
    <mergeCell ref="A43:B43"/>
    <mergeCell ref="A44:B44"/>
    <mergeCell ref="A36:B36"/>
    <mergeCell ref="A38:B38"/>
    <mergeCell ref="A39:B39"/>
    <mergeCell ref="A40:B40"/>
    <mergeCell ref="A41:B41"/>
    <mergeCell ref="A42:B42"/>
    <mergeCell ref="Q33:AE33"/>
    <mergeCell ref="A33:P33"/>
    <mergeCell ref="A13:P13"/>
    <mergeCell ref="A22:P22"/>
    <mergeCell ref="AE8:AE10"/>
    <mergeCell ref="E9:E10"/>
    <mergeCell ref="F9:F10"/>
    <mergeCell ref="H9:H10"/>
    <mergeCell ref="I9:I10"/>
    <mergeCell ref="O9:O10"/>
    <mergeCell ref="O6:P6"/>
    <mergeCell ref="AC8:AC10"/>
    <mergeCell ref="AD8:AD10"/>
    <mergeCell ref="X7:X10"/>
    <mergeCell ref="Y7:Y10"/>
    <mergeCell ref="Z7:Z10"/>
    <mergeCell ref="AA7:AA10"/>
    <mergeCell ref="AC7:AE7"/>
    <mergeCell ref="T9:T10"/>
    <mergeCell ref="S9:S10"/>
    <mergeCell ref="S7:W7"/>
    <mergeCell ref="C8:C10"/>
    <mergeCell ref="E8:F8"/>
    <mergeCell ref="G8:G10"/>
    <mergeCell ref="H8:I8"/>
    <mergeCell ref="K8:K10"/>
    <mergeCell ref="M8:M10"/>
    <mergeCell ref="N8:N10"/>
    <mergeCell ref="P9:P10"/>
    <mergeCell ref="S8:W8"/>
    <mergeCell ref="AD6:AE6"/>
    <mergeCell ref="O8:P8"/>
    <mergeCell ref="A7:B11"/>
    <mergeCell ref="D7:D10"/>
    <mergeCell ref="E7:I7"/>
    <mergeCell ref="J7:K7"/>
    <mergeCell ref="L7:N7"/>
    <mergeCell ref="O7:P7"/>
    <mergeCell ref="U9:W9"/>
    <mergeCell ref="Q7:R11"/>
    <mergeCell ref="B5:E5"/>
    <mergeCell ref="A30:P30"/>
    <mergeCell ref="Q30:AE30"/>
    <mergeCell ref="AB7:AB10"/>
    <mergeCell ref="Q1:R1"/>
    <mergeCell ref="A2:B2"/>
    <mergeCell ref="O2:P2"/>
    <mergeCell ref="Q2:R2"/>
    <mergeCell ref="O3:P3"/>
    <mergeCell ref="A4:P4"/>
  </mergeCells>
  <conditionalFormatting sqref="R14:R20">
    <cfRule type="cellIs" priority="4" dxfId="106" operator="equal" stopIfTrue="1">
      <formula>#REF!</formula>
    </cfRule>
  </conditionalFormatting>
  <conditionalFormatting sqref="R23:R29">
    <cfRule type="cellIs" priority="3" dxfId="106" operator="equal" stopIfTrue="1">
      <formula>#REF!</formula>
    </cfRule>
  </conditionalFormatting>
  <conditionalFormatting sqref="B14:B20">
    <cfRule type="cellIs" priority="2" dxfId="106" operator="equal" stopIfTrue="1">
      <formula>#REF!</formula>
    </cfRule>
  </conditionalFormatting>
  <conditionalFormatting sqref="B23:B29">
    <cfRule type="cellIs" priority="1" dxfId="106" operator="equal" stopIfTrue="1">
      <formula>#REF!</formula>
    </cfRule>
  </conditionalFormatting>
  <printOptions horizontalCentered="1" verticalCentered="1"/>
  <pageMargins left="0.5511811023622047" right="0.5511811023622047" top="0.5905511811023623" bottom="0.5905511811023623" header="0.5905511811023623" footer="0.5905511811023623"/>
  <pageSetup horizontalDpi="600" verticalDpi="600" orientation="landscape" paperSize="9" scale="25" r:id="rId1"/>
  <colBreaks count="1" manualBreakCount="1">
    <brk id="16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E44"/>
  <sheetViews>
    <sheetView view="pageBreakPreview" zoomScale="50" zoomScaleSheetLayoutView="50" zoomScalePageLayoutView="0" workbookViewId="0" topLeftCell="A1">
      <pane xSplit="2" ySplit="11" topLeftCell="Y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D2" sqref="AD2:AE2"/>
    </sheetView>
  </sheetViews>
  <sheetFormatPr defaultColWidth="9.140625" defaultRowHeight="15"/>
  <cols>
    <col min="1" max="1" width="5.421875" style="127" customWidth="1"/>
    <col min="2" max="2" width="100.57421875" style="127" customWidth="1"/>
    <col min="3" max="3" width="23.140625" style="127" customWidth="1"/>
    <col min="4" max="4" width="26.8515625" style="127" customWidth="1"/>
    <col min="5" max="6" width="18.8515625" style="127" customWidth="1"/>
    <col min="7" max="7" width="23.28125" style="127" customWidth="1"/>
    <col min="8" max="8" width="22.00390625" style="127" customWidth="1"/>
    <col min="9" max="9" width="21.28125" style="127" customWidth="1"/>
    <col min="10" max="10" width="26.57421875" style="127" customWidth="1"/>
    <col min="11" max="11" width="29.00390625" style="127" customWidth="1"/>
    <col min="12" max="12" width="15.7109375" style="127" customWidth="1"/>
    <col min="13" max="14" width="26.00390625" style="127" customWidth="1"/>
    <col min="15" max="16" width="41.7109375" style="127" customWidth="1"/>
    <col min="17" max="17" width="7.421875" style="127" customWidth="1"/>
    <col min="18" max="18" width="82.7109375" style="127" customWidth="1"/>
    <col min="19" max="19" width="36.140625" style="127" customWidth="1"/>
    <col min="20" max="20" width="29.7109375" style="127" customWidth="1"/>
    <col min="21" max="21" width="31.57421875" style="127" customWidth="1"/>
    <col min="22" max="22" width="34.8515625" style="127" customWidth="1"/>
    <col min="23" max="23" width="31.57421875" style="127" customWidth="1"/>
    <col min="24" max="24" width="36.00390625" style="127" customWidth="1"/>
    <col min="25" max="25" width="26.28125" style="127" customWidth="1"/>
    <col min="26" max="26" width="25.421875" style="127" customWidth="1"/>
    <col min="27" max="27" width="35.00390625" style="127" customWidth="1"/>
    <col min="28" max="28" width="37.28125" style="127" customWidth="1"/>
    <col min="29" max="29" width="23.8515625" style="127" customWidth="1"/>
    <col min="30" max="30" width="46.57421875" style="127" customWidth="1"/>
    <col min="31" max="31" width="28.57421875" style="127" customWidth="1"/>
    <col min="32" max="16384" width="9.140625" style="127" customWidth="1"/>
  </cols>
  <sheetData>
    <row r="1" spans="1:31" s="319" customFormat="1" ht="37.5" customHeight="1">
      <c r="A1" s="137"/>
      <c r="B1" s="137"/>
      <c r="P1" s="95" t="s">
        <v>218</v>
      </c>
      <c r="Q1" s="1042"/>
      <c r="R1" s="1042"/>
      <c r="AA1" s="246"/>
      <c r="AB1" s="246"/>
      <c r="AE1" s="95" t="s">
        <v>218</v>
      </c>
    </row>
    <row r="2" spans="1:31" s="319" customFormat="1" ht="30" customHeight="1">
      <c r="A2" s="1043" t="s">
        <v>0</v>
      </c>
      <c r="B2" s="1043"/>
      <c r="O2" s="1094" t="s">
        <v>139</v>
      </c>
      <c r="P2" s="1094"/>
      <c r="Q2" s="1045"/>
      <c r="R2" s="1045"/>
      <c r="T2" s="244"/>
      <c r="U2" s="244"/>
      <c r="V2" s="244"/>
      <c r="W2" s="244"/>
      <c r="AA2" s="246"/>
      <c r="AB2" s="246"/>
      <c r="AD2" s="1094" t="s">
        <v>139</v>
      </c>
      <c r="AE2" s="1094"/>
    </row>
    <row r="3" spans="15:31" s="123" customFormat="1" ht="35.25" customHeight="1">
      <c r="O3" s="1046" t="s">
        <v>2</v>
      </c>
      <c r="P3" s="1046"/>
      <c r="T3" s="247"/>
      <c r="U3" s="247"/>
      <c r="V3" s="247"/>
      <c r="W3" s="247"/>
      <c r="Y3" s="248"/>
      <c r="Z3" s="248"/>
      <c r="AE3" s="247" t="s">
        <v>31</v>
      </c>
    </row>
    <row r="4" spans="1:31" s="123" customFormat="1" ht="71.25" customHeight="1">
      <c r="A4" s="1047" t="s">
        <v>165</v>
      </c>
      <c r="B4" s="1047"/>
      <c r="C4" s="1047"/>
      <c r="D4" s="1047"/>
      <c r="E4" s="1047"/>
      <c r="F4" s="1047"/>
      <c r="G4" s="1047"/>
      <c r="H4" s="1047"/>
      <c r="I4" s="1047"/>
      <c r="J4" s="1047"/>
      <c r="K4" s="1047"/>
      <c r="L4" s="1047"/>
      <c r="M4" s="1047"/>
      <c r="N4" s="1047"/>
      <c r="O4" s="1047"/>
      <c r="P4" s="1047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124"/>
      <c r="AD4" s="124"/>
      <c r="AE4" s="124"/>
    </row>
    <row r="5" spans="1:31" s="123" customFormat="1" ht="39" customHeight="1">
      <c r="A5" s="129"/>
      <c r="B5" s="1015" t="s">
        <v>167</v>
      </c>
      <c r="C5" s="1015"/>
      <c r="D5" s="1015"/>
      <c r="E5" s="1016"/>
      <c r="F5" s="345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124"/>
      <c r="AD5" s="124"/>
      <c r="AE5" s="124"/>
    </row>
    <row r="6" spans="1:31" s="606" customFormat="1" ht="33.75" customHeight="1" thickBot="1">
      <c r="A6" s="605"/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1095" t="s">
        <v>4</v>
      </c>
      <c r="P6" s="1095"/>
      <c r="Q6" s="605"/>
      <c r="R6" s="605"/>
      <c r="S6" s="605"/>
      <c r="T6" s="601"/>
      <c r="U6" s="601"/>
      <c r="V6" s="601"/>
      <c r="W6" s="601"/>
      <c r="X6" s="605"/>
      <c r="Y6" s="605"/>
      <c r="Z6" s="605"/>
      <c r="AA6" s="605"/>
      <c r="AB6" s="605"/>
      <c r="AC6" s="605"/>
      <c r="AD6" s="1105" t="s">
        <v>4</v>
      </c>
      <c r="AE6" s="1105"/>
    </row>
    <row r="7" spans="1:31" s="126" customFormat="1" ht="130.5" customHeight="1">
      <c r="A7" s="1030"/>
      <c r="B7" s="1031"/>
      <c r="C7" s="125" t="s">
        <v>108</v>
      </c>
      <c r="D7" s="1036" t="s">
        <v>5</v>
      </c>
      <c r="E7" s="1039" t="s">
        <v>109</v>
      </c>
      <c r="F7" s="1040"/>
      <c r="G7" s="1040"/>
      <c r="H7" s="1040"/>
      <c r="I7" s="1041"/>
      <c r="J7" s="1048" t="s">
        <v>110</v>
      </c>
      <c r="K7" s="1049"/>
      <c r="L7" s="1048" t="s">
        <v>94</v>
      </c>
      <c r="M7" s="1050"/>
      <c r="N7" s="1050"/>
      <c r="O7" s="1039" t="s">
        <v>111</v>
      </c>
      <c r="P7" s="1040"/>
      <c r="Q7" s="1017"/>
      <c r="R7" s="1018"/>
      <c r="S7" s="1050" t="s">
        <v>172</v>
      </c>
      <c r="T7" s="1050"/>
      <c r="U7" s="1050"/>
      <c r="V7" s="1050"/>
      <c r="W7" s="1050"/>
      <c r="X7" s="1036" t="s">
        <v>173</v>
      </c>
      <c r="Y7" s="1057" t="s">
        <v>97</v>
      </c>
      <c r="Z7" s="1060" t="s">
        <v>112</v>
      </c>
      <c r="AA7" s="1060" t="s">
        <v>182</v>
      </c>
      <c r="AB7" s="1060" t="s">
        <v>21</v>
      </c>
      <c r="AC7" s="1048" t="s">
        <v>61</v>
      </c>
      <c r="AD7" s="1064"/>
      <c r="AE7" s="1065"/>
    </row>
    <row r="8" spans="1:31" s="126" customFormat="1" ht="106.5" customHeight="1">
      <c r="A8" s="1032"/>
      <c r="B8" s="1033"/>
      <c r="C8" s="1054" t="s">
        <v>113</v>
      </c>
      <c r="D8" s="1037"/>
      <c r="E8" s="1023" t="s">
        <v>114</v>
      </c>
      <c r="F8" s="1024"/>
      <c r="G8" s="1025" t="s">
        <v>14</v>
      </c>
      <c r="H8" s="1023" t="s">
        <v>10</v>
      </c>
      <c r="I8" s="1024"/>
      <c r="J8" s="251"/>
      <c r="K8" s="978" t="s">
        <v>115</v>
      </c>
      <c r="L8" s="251"/>
      <c r="M8" s="978" t="s">
        <v>115</v>
      </c>
      <c r="N8" s="978" t="s">
        <v>8</v>
      </c>
      <c r="O8" s="1023" t="s">
        <v>116</v>
      </c>
      <c r="P8" s="1063"/>
      <c r="Q8" s="1019"/>
      <c r="R8" s="1020"/>
      <c r="S8" s="1023" t="s">
        <v>188</v>
      </c>
      <c r="T8" s="1063"/>
      <c r="U8" s="1063"/>
      <c r="V8" s="1063"/>
      <c r="W8" s="1063"/>
      <c r="X8" s="1037"/>
      <c r="Y8" s="1058"/>
      <c r="Z8" s="1061"/>
      <c r="AA8" s="1061"/>
      <c r="AB8" s="1061"/>
      <c r="AC8" s="1054" t="s">
        <v>117</v>
      </c>
      <c r="AD8" s="1054" t="s">
        <v>413</v>
      </c>
      <c r="AE8" s="1051" t="s">
        <v>118</v>
      </c>
    </row>
    <row r="9" spans="1:31" s="126" customFormat="1" ht="50.25" customHeight="1">
      <c r="A9" s="1032"/>
      <c r="B9" s="1033"/>
      <c r="C9" s="1037"/>
      <c r="D9" s="1037"/>
      <c r="E9" s="1028" t="s">
        <v>11</v>
      </c>
      <c r="F9" s="1028" t="s">
        <v>12</v>
      </c>
      <c r="G9" s="1026"/>
      <c r="H9" s="1028" t="s">
        <v>15</v>
      </c>
      <c r="I9" s="913" t="s">
        <v>16</v>
      </c>
      <c r="J9" s="251"/>
      <c r="K9" s="951"/>
      <c r="L9" s="251"/>
      <c r="M9" s="951"/>
      <c r="N9" s="951"/>
      <c r="O9" s="913" t="s">
        <v>11</v>
      </c>
      <c r="P9" s="949" t="s">
        <v>12</v>
      </c>
      <c r="Q9" s="1019"/>
      <c r="R9" s="1020"/>
      <c r="S9" s="913" t="s">
        <v>119</v>
      </c>
      <c r="T9" s="1054" t="s">
        <v>120</v>
      </c>
      <c r="U9" s="1023" t="s">
        <v>121</v>
      </c>
      <c r="V9" s="1063"/>
      <c r="W9" s="1063"/>
      <c r="X9" s="1037"/>
      <c r="Y9" s="1058"/>
      <c r="Z9" s="1061"/>
      <c r="AA9" s="1061"/>
      <c r="AB9" s="1061"/>
      <c r="AC9" s="1037"/>
      <c r="AD9" s="1037"/>
      <c r="AE9" s="1052"/>
    </row>
    <row r="10" spans="1:31" s="126" customFormat="1" ht="81" customHeight="1">
      <c r="A10" s="1032"/>
      <c r="B10" s="1033"/>
      <c r="C10" s="1038"/>
      <c r="D10" s="1038"/>
      <c r="E10" s="1029"/>
      <c r="F10" s="1029"/>
      <c r="G10" s="1027"/>
      <c r="H10" s="1029"/>
      <c r="I10" s="915"/>
      <c r="J10" s="252"/>
      <c r="K10" s="952"/>
      <c r="L10" s="252"/>
      <c r="M10" s="952"/>
      <c r="N10" s="952"/>
      <c r="O10" s="915"/>
      <c r="P10" s="946"/>
      <c r="Q10" s="1019"/>
      <c r="R10" s="1020"/>
      <c r="S10" s="915"/>
      <c r="T10" s="1038"/>
      <c r="U10" s="243" t="s">
        <v>189</v>
      </c>
      <c r="V10" s="253" t="s">
        <v>122</v>
      </c>
      <c r="W10" s="254" t="s">
        <v>123</v>
      </c>
      <c r="X10" s="1038"/>
      <c r="Y10" s="1059"/>
      <c r="Z10" s="1062"/>
      <c r="AA10" s="1062"/>
      <c r="AB10" s="1062"/>
      <c r="AC10" s="1038"/>
      <c r="AD10" s="1038"/>
      <c r="AE10" s="1053"/>
    </row>
    <row r="11" spans="1:31" s="126" customFormat="1" ht="30" customHeight="1">
      <c r="A11" s="1034"/>
      <c r="B11" s="1035"/>
      <c r="C11" s="18">
        <v>1</v>
      </c>
      <c r="D11" s="18">
        <v>2</v>
      </c>
      <c r="E11" s="18">
        <v>3</v>
      </c>
      <c r="F11" s="18">
        <v>4</v>
      </c>
      <c r="G11" s="18">
        <v>5</v>
      </c>
      <c r="H11" s="18">
        <v>6</v>
      </c>
      <c r="I11" s="18">
        <v>7</v>
      </c>
      <c r="J11" s="18">
        <v>8</v>
      </c>
      <c r="K11" s="18">
        <v>9</v>
      </c>
      <c r="L11" s="18">
        <v>10</v>
      </c>
      <c r="M11" s="18">
        <v>11</v>
      </c>
      <c r="N11" s="18">
        <v>12</v>
      </c>
      <c r="O11" s="18">
        <v>13</v>
      </c>
      <c r="P11" s="236">
        <v>14</v>
      </c>
      <c r="Q11" s="1021"/>
      <c r="R11" s="1022"/>
      <c r="S11" s="19">
        <v>15</v>
      </c>
      <c r="T11" s="236">
        <v>16</v>
      </c>
      <c r="U11" s="255">
        <v>17</v>
      </c>
      <c r="V11" s="255">
        <v>18</v>
      </c>
      <c r="W11" s="256">
        <v>19</v>
      </c>
      <c r="X11" s="255">
        <v>20</v>
      </c>
      <c r="Y11" s="257">
        <v>21</v>
      </c>
      <c r="Z11" s="255">
        <v>22</v>
      </c>
      <c r="AA11" s="255">
        <v>23</v>
      </c>
      <c r="AB11" s="255">
        <v>24</v>
      </c>
      <c r="AC11" s="255">
        <v>25</v>
      </c>
      <c r="AD11" s="439">
        <v>26</v>
      </c>
      <c r="AE11" s="258">
        <v>27</v>
      </c>
    </row>
    <row r="12" spans="1:31" ht="43.5" customHeight="1">
      <c r="A12" s="1">
        <v>1</v>
      </c>
      <c r="B12" s="13" t="s">
        <v>23</v>
      </c>
      <c r="C12" s="259"/>
      <c r="D12" s="260"/>
      <c r="E12" s="260"/>
      <c r="F12" s="260"/>
      <c r="G12" s="260"/>
      <c r="H12" s="260"/>
      <c r="I12" s="260"/>
      <c r="J12" s="260"/>
      <c r="K12" s="261"/>
      <c r="L12" s="260"/>
      <c r="M12" s="261"/>
      <c r="N12" s="261"/>
      <c r="O12" s="260"/>
      <c r="P12" s="262"/>
      <c r="Q12" s="1">
        <v>1</v>
      </c>
      <c r="R12" s="263" t="s">
        <v>23</v>
      </c>
      <c r="S12" s="264"/>
      <c r="T12" s="264"/>
      <c r="U12" s="264"/>
      <c r="V12" s="264"/>
      <c r="W12" s="264"/>
      <c r="X12" s="265"/>
      <c r="Y12" s="265"/>
      <c r="Z12" s="265"/>
      <c r="AA12" s="266"/>
      <c r="AB12" s="600" t="s">
        <v>210</v>
      </c>
      <c r="AC12" s="267"/>
      <c r="AD12" s="265"/>
      <c r="AE12" s="268"/>
    </row>
    <row r="13" spans="1:31" ht="30" customHeight="1">
      <c r="A13" s="1069" t="s">
        <v>140</v>
      </c>
      <c r="B13" s="1070"/>
      <c r="C13" s="1070"/>
      <c r="D13" s="1070"/>
      <c r="E13" s="1070"/>
      <c r="F13" s="1070"/>
      <c r="G13" s="1070"/>
      <c r="H13" s="1070"/>
      <c r="I13" s="1070"/>
      <c r="J13" s="1070"/>
      <c r="K13" s="1070"/>
      <c r="L13" s="1070"/>
      <c r="M13" s="1070"/>
      <c r="N13" s="1070"/>
      <c r="O13" s="1070"/>
      <c r="P13" s="1071"/>
      <c r="Q13" s="242" t="s">
        <v>124</v>
      </c>
      <c r="R13" s="269"/>
      <c r="S13" s="320"/>
      <c r="T13" s="320"/>
      <c r="U13" s="321"/>
      <c r="V13" s="320"/>
      <c r="W13" s="320"/>
      <c r="X13" s="272"/>
      <c r="Y13" s="272"/>
      <c r="Z13" s="272"/>
      <c r="AA13" s="272"/>
      <c r="AB13" s="272"/>
      <c r="AC13" s="273"/>
      <c r="AD13" s="273"/>
      <c r="AE13" s="274"/>
    </row>
    <row r="14" spans="1:31" ht="30" customHeight="1">
      <c r="A14" s="2">
        <v>2</v>
      </c>
      <c r="B14" s="16" t="s">
        <v>26</v>
      </c>
      <c r="C14" s="131"/>
      <c r="D14" s="132"/>
      <c r="E14" s="132"/>
      <c r="F14" s="132"/>
      <c r="G14" s="132"/>
      <c r="H14" s="132"/>
      <c r="I14" s="132"/>
      <c r="J14" s="132"/>
      <c r="K14" s="275"/>
      <c r="L14" s="132"/>
      <c r="M14" s="275"/>
      <c r="N14" s="275"/>
      <c r="O14" s="132"/>
      <c r="P14" s="237"/>
      <c r="Q14" s="2">
        <v>2</v>
      </c>
      <c r="R14" s="16" t="s">
        <v>26</v>
      </c>
      <c r="S14" s="131"/>
      <c r="T14" s="132"/>
      <c r="U14" s="132"/>
      <c r="V14" s="132"/>
      <c r="W14" s="132"/>
      <c r="X14" s="276"/>
      <c r="Y14" s="276"/>
      <c r="Z14" s="276"/>
      <c r="AA14" s="276"/>
      <c r="AB14" s="276"/>
      <c r="AC14" s="276"/>
      <c r="AD14" s="276"/>
      <c r="AE14" s="277"/>
    </row>
    <row r="15" spans="1:31" ht="30" customHeight="1">
      <c r="A15" s="2">
        <v>3</v>
      </c>
      <c r="B15" s="16" t="s">
        <v>27</v>
      </c>
      <c r="C15" s="133"/>
      <c r="D15" s="130"/>
      <c r="E15" s="130"/>
      <c r="F15" s="130"/>
      <c r="G15" s="130"/>
      <c r="H15" s="130"/>
      <c r="I15" s="130"/>
      <c r="J15" s="130"/>
      <c r="K15" s="234"/>
      <c r="L15" s="130"/>
      <c r="M15" s="234"/>
      <c r="N15" s="234"/>
      <c r="O15" s="130"/>
      <c r="P15" s="238"/>
      <c r="Q15" s="2">
        <v>3</v>
      </c>
      <c r="R15" s="16" t="s">
        <v>27</v>
      </c>
      <c r="S15" s="133"/>
      <c r="T15" s="130"/>
      <c r="U15" s="130"/>
      <c r="V15" s="130"/>
      <c r="W15" s="130"/>
      <c r="X15" s="278"/>
      <c r="Y15" s="278"/>
      <c r="Z15" s="278"/>
      <c r="AA15" s="278"/>
      <c r="AB15" s="278"/>
      <c r="AC15" s="278"/>
      <c r="AD15" s="278"/>
      <c r="AE15" s="279"/>
    </row>
    <row r="16" spans="1:31" ht="66" customHeight="1">
      <c r="A16" s="2">
        <v>4</v>
      </c>
      <c r="B16" s="16" t="s">
        <v>125</v>
      </c>
      <c r="C16" s="280"/>
      <c r="D16" s="233"/>
      <c r="E16" s="233"/>
      <c r="F16" s="233"/>
      <c r="G16" s="233"/>
      <c r="H16" s="233"/>
      <c r="I16" s="233"/>
      <c r="J16" s="233"/>
      <c r="K16" s="234"/>
      <c r="L16" s="233"/>
      <c r="M16" s="234"/>
      <c r="N16" s="234"/>
      <c r="O16" s="233"/>
      <c r="P16" s="281"/>
      <c r="Q16" s="2">
        <v>4</v>
      </c>
      <c r="R16" s="16" t="s">
        <v>125</v>
      </c>
      <c r="S16" s="280"/>
      <c r="T16" s="233"/>
      <c r="U16" s="233"/>
      <c r="V16" s="233"/>
      <c r="W16" s="233"/>
      <c r="X16" s="130"/>
      <c r="Y16" s="130"/>
      <c r="Z16" s="130"/>
      <c r="AA16" s="130"/>
      <c r="AB16" s="130"/>
      <c r="AC16" s="233"/>
      <c r="AD16" s="233"/>
      <c r="AE16" s="336"/>
    </row>
    <row r="17" spans="1:31" ht="51.75" customHeight="1">
      <c r="A17" s="2" t="s">
        <v>168</v>
      </c>
      <c r="B17" s="16" t="s">
        <v>32</v>
      </c>
      <c r="C17" s="133"/>
      <c r="D17" s="130"/>
      <c r="E17" s="130"/>
      <c r="F17" s="130"/>
      <c r="G17" s="130"/>
      <c r="H17" s="130"/>
      <c r="I17" s="130"/>
      <c r="J17" s="130"/>
      <c r="K17" s="234"/>
      <c r="L17" s="130"/>
      <c r="M17" s="234"/>
      <c r="N17" s="234"/>
      <c r="O17" s="130"/>
      <c r="P17" s="238"/>
      <c r="Q17" s="2" t="s">
        <v>168</v>
      </c>
      <c r="R17" s="16" t="s">
        <v>32</v>
      </c>
      <c r="S17" s="133"/>
      <c r="T17" s="130"/>
      <c r="U17" s="130"/>
      <c r="V17" s="130"/>
      <c r="W17" s="130"/>
      <c r="X17" s="278"/>
      <c r="Y17" s="278"/>
      <c r="Z17" s="278"/>
      <c r="AA17" s="278"/>
      <c r="AB17" s="278"/>
      <c r="AC17" s="278"/>
      <c r="AD17" s="278"/>
      <c r="AE17" s="279"/>
    </row>
    <row r="18" spans="1:31" ht="51" customHeight="1">
      <c r="A18" s="1" t="s">
        <v>169</v>
      </c>
      <c r="B18" s="16" t="s">
        <v>126</v>
      </c>
      <c r="C18" s="133"/>
      <c r="D18" s="130"/>
      <c r="E18" s="130"/>
      <c r="F18" s="130"/>
      <c r="G18" s="130"/>
      <c r="H18" s="130"/>
      <c r="I18" s="130"/>
      <c r="J18" s="130"/>
      <c r="K18" s="234"/>
      <c r="L18" s="130"/>
      <c r="M18" s="234"/>
      <c r="N18" s="234"/>
      <c r="O18" s="130"/>
      <c r="P18" s="238"/>
      <c r="Q18" s="1" t="s">
        <v>169</v>
      </c>
      <c r="R18" s="16" t="s">
        <v>126</v>
      </c>
      <c r="S18" s="133"/>
      <c r="T18" s="130"/>
      <c r="U18" s="130"/>
      <c r="V18" s="130"/>
      <c r="W18" s="130"/>
      <c r="X18" s="278"/>
      <c r="Y18" s="278"/>
      <c r="Z18" s="278"/>
      <c r="AA18" s="278"/>
      <c r="AB18" s="278"/>
      <c r="AC18" s="278"/>
      <c r="AD18" s="278"/>
      <c r="AE18" s="279"/>
    </row>
    <row r="19" spans="1:31" ht="51" customHeight="1">
      <c r="A19" s="2" t="s">
        <v>170</v>
      </c>
      <c r="B19" s="16" t="s">
        <v>28</v>
      </c>
      <c r="C19" s="133"/>
      <c r="D19" s="130"/>
      <c r="E19" s="130"/>
      <c r="F19" s="130"/>
      <c r="G19" s="130"/>
      <c r="H19" s="130"/>
      <c r="I19" s="130"/>
      <c r="J19" s="130"/>
      <c r="K19" s="234"/>
      <c r="L19" s="130"/>
      <c r="M19" s="234"/>
      <c r="N19" s="234"/>
      <c r="O19" s="130"/>
      <c r="P19" s="238"/>
      <c r="Q19" s="2" t="s">
        <v>170</v>
      </c>
      <c r="R19" s="16" t="s">
        <v>28</v>
      </c>
      <c r="S19" s="133"/>
      <c r="T19" s="130"/>
      <c r="U19" s="130"/>
      <c r="V19" s="130"/>
      <c r="W19" s="130"/>
      <c r="X19" s="278"/>
      <c r="Y19" s="278"/>
      <c r="Z19" s="278"/>
      <c r="AA19" s="278"/>
      <c r="AB19" s="278"/>
      <c r="AC19" s="278"/>
      <c r="AD19" s="278"/>
      <c r="AE19" s="279"/>
    </row>
    <row r="20" spans="1:31" ht="73.5" customHeight="1">
      <c r="A20" s="2">
        <v>5</v>
      </c>
      <c r="B20" s="442" t="s">
        <v>127</v>
      </c>
      <c r="C20" s="283"/>
      <c r="D20" s="284"/>
      <c r="E20" s="284"/>
      <c r="F20" s="284"/>
      <c r="G20" s="284"/>
      <c r="H20" s="284"/>
      <c r="I20" s="284"/>
      <c r="J20" s="284"/>
      <c r="K20" s="285"/>
      <c r="L20" s="284"/>
      <c r="M20" s="285"/>
      <c r="N20" s="285"/>
      <c r="O20" s="284"/>
      <c r="P20" s="286"/>
      <c r="Q20" s="2">
        <v>5</v>
      </c>
      <c r="R20" s="144" t="s">
        <v>127</v>
      </c>
      <c r="S20" s="133"/>
      <c r="T20" s="130"/>
      <c r="U20" s="130"/>
      <c r="V20" s="130"/>
      <c r="W20" s="130"/>
      <c r="X20" s="278"/>
      <c r="Y20" s="278"/>
      <c r="Z20" s="278"/>
      <c r="AA20" s="278"/>
      <c r="AB20" s="278"/>
      <c r="AC20" s="278"/>
      <c r="AD20" s="278"/>
      <c r="AE20" s="279"/>
    </row>
    <row r="21" spans="1:31" ht="78" customHeight="1">
      <c r="A21" s="1">
        <v>6</v>
      </c>
      <c r="B21" s="441" t="s">
        <v>128</v>
      </c>
      <c r="C21" s="287"/>
      <c r="D21" s="288"/>
      <c r="E21" s="289"/>
      <c r="F21" s="289"/>
      <c r="G21" s="289"/>
      <c r="H21" s="289"/>
      <c r="I21" s="289"/>
      <c r="J21" s="288"/>
      <c r="K21" s="288"/>
      <c r="L21" s="288"/>
      <c r="M21" s="288"/>
      <c r="N21" s="288"/>
      <c r="O21" s="289"/>
      <c r="P21" s="290"/>
      <c r="Q21" s="1">
        <v>6</v>
      </c>
      <c r="R21" s="13" t="s">
        <v>128</v>
      </c>
      <c r="S21" s="287"/>
      <c r="T21" s="289"/>
      <c r="U21" s="289"/>
      <c r="V21" s="289"/>
      <c r="W21" s="289"/>
      <c r="X21" s="289"/>
      <c r="Y21" s="289"/>
      <c r="Z21" s="289"/>
      <c r="AA21" s="288"/>
      <c r="AB21" s="288"/>
      <c r="AC21" s="288"/>
      <c r="AD21" s="288"/>
      <c r="AE21" s="487"/>
    </row>
    <row r="22" spans="1:31" ht="30" customHeight="1">
      <c r="A22" s="1069" t="s">
        <v>129</v>
      </c>
      <c r="B22" s="1070"/>
      <c r="C22" s="1070"/>
      <c r="D22" s="1070"/>
      <c r="E22" s="1070"/>
      <c r="F22" s="1070"/>
      <c r="G22" s="1070"/>
      <c r="H22" s="1070"/>
      <c r="I22" s="1070"/>
      <c r="J22" s="1070"/>
      <c r="K22" s="1070"/>
      <c r="L22" s="1070"/>
      <c r="M22" s="1070"/>
      <c r="N22" s="1070"/>
      <c r="O22" s="1070"/>
      <c r="P22" s="1071"/>
      <c r="Q22" s="242" t="s">
        <v>129</v>
      </c>
      <c r="R22" s="269"/>
      <c r="S22" s="320"/>
      <c r="T22" s="320"/>
      <c r="U22" s="321"/>
      <c r="V22" s="320"/>
      <c r="W22" s="320"/>
      <c r="X22" s="272"/>
      <c r="Y22" s="272"/>
      <c r="Z22" s="272"/>
      <c r="AA22" s="272"/>
      <c r="AB22" s="272"/>
      <c r="AC22" s="272"/>
      <c r="AD22" s="272"/>
      <c r="AE22" s="291"/>
    </row>
    <row r="23" spans="1:31" ht="30" customHeight="1">
      <c r="A23" s="2">
        <v>7</v>
      </c>
      <c r="B23" s="30">
        <v>0</v>
      </c>
      <c r="C23" s="292"/>
      <c r="D23" s="132"/>
      <c r="E23" s="275"/>
      <c r="F23" s="275"/>
      <c r="G23" s="275"/>
      <c r="H23" s="275"/>
      <c r="I23" s="275"/>
      <c r="J23" s="132"/>
      <c r="K23" s="132"/>
      <c r="L23" s="132"/>
      <c r="M23" s="132"/>
      <c r="N23" s="132"/>
      <c r="O23" s="275"/>
      <c r="P23" s="293"/>
      <c r="Q23" s="2">
        <v>7</v>
      </c>
      <c r="R23" s="30">
        <v>0</v>
      </c>
      <c r="S23" s="292"/>
      <c r="T23" s="275"/>
      <c r="U23" s="275"/>
      <c r="V23" s="275"/>
      <c r="W23" s="275"/>
      <c r="X23" s="275"/>
      <c r="Y23" s="275"/>
      <c r="Z23" s="275"/>
      <c r="AA23" s="132"/>
      <c r="AB23" s="132"/>
      <c r="AC23" s="132"/>
      <c r="AD23" s="132"/>
      <c r="AE23" s="339"/>
    </row>
    <row r="24" spans="1:31" ht="30" customHeight="1">
      <c r="A24" s="2">
        <v>8</v>
      </c>
      <c r="B24" s="30">
        <v>0.5</v>
      </c>
      <c r="C24" s="294"/>
      <c r="D24" s="130"/>
      <c r="E24" s="234"/>
      <c r="F24" s="234"/>
      <c r="G24" s="234"/>
      <c r="H24" s="234"/>
      <c r="I24" s="234"/>
      <c r="J24" s="130"/>
      <c r="K24" s="130"/>
      <c r="L24" s="130"/>
      <c r="M24" s="130"/>
      <c r="N24" s="130"/>
      <c r="O24" s="234"/>
      <c r="P24" s="295"/>
      <c r="Q24" s="2">
        <v>8</v>
      </c>
      <c r="R24" s="30">
        <v>0.5</v>
      </c>
      <c r="S24" s="294"/>
      <c r="T24" s="234"/>
      <c r="U24" s="234"/>
      <c r="V24" s="234"/>
      <c r="W24" s="234"/>
      <c r="X24" s="234"/>
      <c r="Y24" s="234"/>
      <c r="Z24" s="234"/>
      <c r="AA24" s="130"/>
      <c r="AB24" s="130"/>
      <c r="AC24" s="130"/>
      <c r="AD24" s="130"/>
      <c r="AE24" s="336"/>
    </row>
    <row r="25" spans="1:31" ht="30" customHeight="1">
      <c r="A25" s="2">
        <v>9</v>
      </c>
      <c r="B25" s="30">
        <v>0.7</v>
      </c>
      <c r="C25" s="294"/>
      <c r="D25" s="130"/>
      <c r="E25" s="234"/>
      <c r="F25" s="234"/>
      <c r="G25" s="234"/>
      <c r="H25" s="234"/>
      <c r="I25" s="234"/>
      <c r="J25" s="130"/>
      <c r="K25" s="130"/>
      <c r="L25" s="130"/>
      <c r="M25" s="130"/>
      <c r="N25" s="130"/>
      <c r="O25" s="234"/>
      <c r="P25" s="295"/>
      <c r="Q25" s="2">
        <v>9</v>
      </c>
      <c r="R25" s="30">
        <v>0.7</v>
      </c>
      <c r="S25" s="294"/>
      <c r="T25" s="234"/>
      <c r="U25" s="234"/>
      <c r="V25" s="234"/>
      <c r="W25" s="234"/>
      <c r="X25" s="234"/>
      <c r="Y25" s="234"/>
      <c r="Z25" s="234"/>
      <c r="AA25" s="130"/>
      <c r="AB25" s="130"/>
      <c r="AC25" s="130"/>
      <c r="AD25" s="130"/>
      <c r="AE25" s="336"/>
    </row>
    <row r="26" spans="1:31" ht="30" customHeight="1">
      <c r="A26" s="2" t="s">
        <v>171</v>
      </c>
      <c r="B26" s="31" t="s">
        <v>130</v>
      </c>
      <c r="C26" s="294"/>
      <c r="D26" s="130"/>
      <c r="E26" s="234"/>
      <c r="F26" s="234"/>
      <c r="G26" s="234"/>
      <c r="H26" s="234"/>
      <c r="I26" s="234"/>
      <c r="J26" s="130"/>
      <c r="K26" s="130"/>
      <c r="L26" s="130"/>
      <c r="M26" s="130"/>
      <c r="N26" s="130"/>
      <c r="O26" s="234"/>
      <c r="P26" s="295"/>
      <c r="Q26" s="2" t="s">
        <v>171</v>
      </c>
      <c r="R26" s="31" t="s">
        <v>130</v>
      </c>
      <c r="S26" s="294"/>
      <c r="T26" s="234"/>
      <c r="U26" s="234"/>
      <c r="V26" s="234"/>
      <c r="W26" s="234"/>
      <c r="X26" s="234"/>
      <c r="Y26" s="234"/>
      <c r="Z26" s="234"/>
      <c r="AA26" s="130"/>
      <c r="AB26" s="130"/>
      <c r="AC26" s="130"/>
      <c r="AD26" s="130"/>
      <c r="AE26" s="336"/>
    </row>
    <row r="27" spans="1:31" ht="30" customHeight="1">
      <c r="A27" s="2">
        <v>10</v>
      </c>
      <c r="B27" s="30">
        <v>0.9</v>
      </c>
      <c r="C27" s="294"/>
      <c r="D27" s="130"/>
      <c r="E27" s="234"/>
      <c r="F27" s="234"/>
      <c r="G27" s="234"/>
      <c r="H27" s="234"/>
      <c r="I27" s="234"/>
      <c r="J27" s="130"/>
      <c r="K27" s="130"/>
      <c r="L27" s="130"/>
      <c r="M27" s="130"/>
      <c r="N27" s="130"/>
      <c r="O27" s="234"/>
      <c r="P27" s="295"/>
      <c r="Q27" s="2">
        <v>10</v>
      </c>
      <c r="R27" s="30">
        <v>0.9</v>
      </c>
      <c r="S27" s="294"/>
      <c r="T27" s="234"/>
      <c r="U27" s="234"/>
      <c r="V27" s="234"/>
      <c r="W27" s="234"/>
      <c r="X27" s="234"/>
      <c r="Y27" s="234"/>
      <c r="Z27" s="234"/>
      <c r="AA27" s="130"/>
      <c r="AB27" s="130"/>
      <c r="AC27" s="130"/>
      <c r="AD27" s="130"/>
      <c r="AE27" s="336"/>
    </row>
    <row r="28" spans="1:31" ht="30" customHeight="1">
      <c r="A28" s="2">
        <v>11</v>
      </c>
      <c r="B28" s="30">
        <v>1.15</v>
      </c>
      <c r="C28" s="294"/>
      <c r="D28" s="130"/>
      <c r="E28" s="234"/>
      <c r="F28" s="234"/>
      <c r="G28" s="234"/>
      <c r="H28" s="234"/>
      <c r="I28" s="234"/>
      <c r="J28" s="130"/>
      <c r="K28" s="130"/>
      <c r="L28" s="130"/>
      <c r="M28" s="130"/>
      <c r="N28" s="130"/>
      <c r="O28" s="234"/>
      <c r="P28" s="295"/>
      <c r="Q28" s="2">
        <v>11</v>
      </c>
      <c r="R28" s="30">
        <v>1.15</v>
      </c>
      <c r="S28" s="294"/>
      <c r="T28" s="234"/>
      <c r="U28" s="234"/>
      <c r="V28" s="234"/>
      <c r="W28" s="234"/>
      <c r="X28" s="234"/>
      <c r="Y28" s="234"/>
      <c r="Z28" s="234"/>
      <c r="AA28" s="130"/>
      <c r="AB28" s="130"/>
      <c r="AC28" s="130"/>
      <c r="AD28" s="130"/>
      <c r="AE28" s="336"/>
    </row>
    <row r="29" spans="1:31" ht="30" customHeight="1">
      <c r="A29" s="2">
        <v>12</v>
      </c>
      <c r="B29" s="296">
        <v>2.5</v>
      </c>
      <c r="C29" s="297"/>
      <c r="D29" s="284"/>
      <c r="E29" s="298"/>
      <c r="F29" s="298"/>
      <c r="G29" s="298"/>
      <c r="H29" s="298"/>
      <c r="I29" s="298"/>
      <c r="J29" s="284"/>
      <c r="K29" s="284"/>
      <c r="L29" s="284"/>
      <c r="M29" s="284"/>
      <c r="N29" s="284"/>
      <c r="O29" s="298"/>
      <c r="P29" s="299"/>
      <c r="Q29" s="2">
        <v>12</v>
      </c>
      <c r="R29" s="296">
        <v>2.5</v>
      </c>
      <c r="S29" s="297"/>
      <c r="T29" s="298"/>
      <c r="U29" s="298"/>
      <c r="V29" s="298"/>
      <c r="W29" s="298"/>
      <c r="X29" s="298"/>
      <c r="Y29" s="298"/>
      <c r="Z29" s="298"/>
      <c r="AA29" s="284"/>
      <c r="AB29" s="284"/>
      <c r="AC29" s="284"/>
      <c r="AD29" s="284"/>
      <c r="AE29" s="488"/>
    </row>
    <row r="30" spans="1:31" ht="30" customHeight="1">
      <c r="A30" s="1096"/>
      <c r="B30" s="1097"/>
      <c r="C30" s="1097"/>
      <c r="D30" s="1097"/>
      <c r="E30" s="1097"/>
      <c r="F30" s="1097"/>
      <c r="G30" s="1097"/>
      <c r="H30" s="1097"/>
      <c r="I30" s="1097"/>
      <c r="J30" s="1097"/>
      <c r="K30" s="1097"/>
      <c r="L30" s="1097"/>
      <c r="M30" s="1097"/>
      <c r="N30" s="1097"/>
      <c r="O30" s="1097"/>
      <c r="P30" s="1103"/>
      <c r="Q30" s="1104"/>
      <c r="R30" s="1100"/>
      <c r="S30" s="1100"/>
      <c r="T30" s="1100"/>
      <c r="U30" s="1100"/>
      <c r="V30" s="1100"/>
      <c r="W30" s="1100"/>
      <c r="X30" s="1100"/>
      <c r="Y30" s="1100"/>
      <c r="Z30" s="1100"/>
      <c r="AA30" s="1100"/>
      <c r="AB30" s="1100"/>
      <c r="AC30" s="1100"/>
      <c r="AD30" s="1100"/>
      <c r="AE30" s="1101"/>
    </row>
    <row r="31" spans="1:31" ht="104.25" customHeight="1">
      <c r="A31" s="308">
        <v>13</v>
      </c>
      <c r="B31" s="324" t="s">
        <v>131</v>
      </c>
      <c r="C31" s="325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26"/>
      <c r="P31" s="327"/>
      <c r="Q31" s="308">
        <v>13</v>
      </c>
      <c r="R31" s="324" t="s">
        <v>131</v>
      </c>
      <c r="S31" s="325"/>
      <c r="T31" s="326"/>
      <c r="U31" s="326"/>
      <c r="V31" s="326"/>
      <c r="W31" s="326"/>
      <c r="X31" s="490"/>
      <c r="Y31" s="490"/>
      <c r="Z31" s="490"/>
      <c r="AA31" s="309"/>
      <c r="AB31" s="309"/>
      <c r="AC31" s="326"/>
      <c r="AD31" s="309"/>
      <c r="AE31" s="489"/>
    </row>
    <row r="32" spans="1:31" ht="79.5" customHeight="1">
      <c r="A32" s="2">
        <v>14</v>
      </c>
      <c r="B32" s="352" t="s">
        <v>132</v>
      </c>
      <c r="C32" s="283"/>
      <c r="D32" s="284"/>
      <c r="E32" s="284"/>
      <c r="F32" s="284"/>
      <c r="G32" s="284"/>
      <c r="H32" s="284"/>
      <c r="I32" s="284"/>
      <c r="J32" s="284"/>
      <c r="K32" s="353"/>
      <c r="L32" s="284"/>
      <c r="M32" s="353"/>
      <c r="N32" s="284"/>
      <c r="O32" s="284"/>
      <c r="P32" s="286"/>
      <c r="Q32" s="2">
        <v>14</v>
      </c>
      <c r="R32" s="352" t="s">
        <v>132</v>
      </c>
      <c r="S32" s="283"/>
      <c r="T32" s="284"/>
      <c r="U32" s="284"/>
      <c r="V32" s="284"/>
      <c r="W32" s="284"/>
      <c r="X32" s="355"/>
      <c r="Y32" s="355"/>
      <c r="Z32" s="355"/>
      <c r="AA32" s="355"/>
      <c r="AB32" s="355"/>
      <c r="AC32" s="355"/>
      <c r="AD32" s="355"/>
      <c r="AE32" s="356"/>
    </row>
    <row r="33" spans="1:31" s="123" customFormat="1" ht="30" customHeight="1">
      <c r="A33" s="1074" t="s">
        <v>174</v>
      </c>
      <c r="B33" s="1075"/>
      <c r="C33" s="1075"/>
      <c r="D33" s="1075"/>
      <c r="E33" s="1075"/>
      <c r="F33" s="1075"/>
      <c r="G33" s="1075"/>
      <c r="H33" s="1075"/>
      <c r="I33" s="1075"/>
      <c r="J33" s="1075"/>
      <c r="K33" s="1075"/>
      <c r="L33" s="1075"/>
      <c r="M33" s="1075"/>
      <c r="N33" s="1075"/>
      <c r="O33" s="1075"/>
      <c r="P33" s="1075"/>
      <c r="Q33" s="1085" t="s">
        <v>174</v>
      </c>
      <c r="R33" s="1085"/>
      <c r="S33" s="1085"/>
      <c r="T33" s="1085"/>
      <c r="U33" s="1085"/>
      <c r="V33" s="1085"/>
      <c r="W33" s="1085"/>
      <c r="X33" s="1085"/>
      <c r="Y33" s="1085"/>
      <c r="Z33" s="1085"/>
      <c r="AA33" s="1085"/>
      <c r="AB33" s="1085"/>
      <c r="AC33" s="1085"/>
      <c r="AD33" s="1085"/>
      <c r="AE33" s="1086"/>
    </row>
    <row r="34" spans="1:31" s="123" customFormat="1" ht="92.25" customHeight="1" thickBot="1">
      <c r="A34" s="350" t="s">
        <v>175</v>
      </c>
      <c r="B34" s="351" t="s">
        <v>176</v>
      </c>
      <c r="C34" s="346"/>
      <c r="D34" s="346"/>
      <c r="E34" s="537"/>
      <c r="F34" s="537"/>
      <c r="G34" s="537"/>
      <c r="H34" s="537"/>
      <c r="I34" s="537"/>
      <c r="J34" s="346"/>
      <c r="K34" s="346"/>
      <c r="L34" s="346"/>
      <c r="M34" s="346"/>
      <c r="N34" s="346"/>
      <c r="O34" s="304"/>
      <c r="P34" s="304"/>
      <c r="Q34" s="350" t="s">
        <v>175</v>
      </c>
      <c r="R34" s="351" t="s">
        <v>176</v>
      </c>
      <c r="S34" s="304"/>
      <c r="T34" s="304"/>
      <c r="U34" s="304"/>
      <c r="V34" s="304"/>
      <c r="W34" s="304"/>
      <c r="X34" s="304"/>
      <c r="Y34" s="346"/>
      <c r="Z34" s="346"/>
      <c r="AA34" s="347"/>
      <c r="AB34" s="347"/>
      <c r="AC34" s="346"/>
      <c r="AD34" s="346"/>
      <c r="AE34" s="348"/>
    </row>
    <row r="35" spans="2:31" s="123" customFormat="1" ht="30" customHeight="1">
      <c r="B35" s="128"/>
      <c r="R35" s="302"/>
      <c r="AA35" s="301"/>
      <c r="AB35" s="301"/>
      <c r="AE35" s="7"/>
    </row>
    <row r="36" spans="1:29" s="531" customFormat="1" ht="30" customHeight="1">
      <c r="A36" s="903" t="s">
        <v>213</v>
      </c>
      <c r="B36" s="903"/>
      <c r="M36" s="532"/>
      <c r="AA36" s="532"/>
      <c r="AB36" s="532"/>
      <c r="AC36" s="532"/>
    </row>
    <row r="37" spans="13:29" s="531" customFormat="1" ht="21.75">
      <c r="M37" s="532"/>
      <c r="AA37" s="532"/>
      <c r="AB37" s="532"/>
      <c r="AC37" s="532"/>
    </row>
    <row r="38" spans="1:2" s="531" customFormat="1" ht="21.75">
      <c r="A38" s="903" t="s">
        <v>214</v>
      </c>
      <c r="B38" s="903"/>
    </row>
    <row r="39" spans="1:2" s="531" customFormat="1" ht="35.25" customHeight="1">
      <c r="A39" s="903" t="s">
        <v>219</v>
      </c>
      <c r="B39" s="903"/>
    </row>
    <row r="40" spans="1:2" s="531" customFormat="1" ht="21.75">
      <c r="A40" s="903" t="s">
        <v>215</v>
      </c>
      <c r="B40" s="903"/>
    </row>
    <row r="41" spans="1:2" s="531" customFormat="1" ht="31.5" customHeight="1">
      <c r="A41" s="904" t="s">
        <v>219</v>
      </c>
      <c r="B41" s="904"/>
    </row>
    <row r="42" spans="1:2" s="531" customFormat="1" ht="21.75">
      <c r="A42" s="903" t="s">
        <v>216</v>
      </c>
      <c r="B42" s="903"/>
    </row>
    <row r="43" spans="1:2" s="531" customFormat="1" ht="36.75" customHeight="1">
      <c r="A43" s="903" t="s">
        <v>219</v>
      </c>
      <c r="B43" s="903"/>
    </row>
    <row r="44" spans="1:2" s="531" customFormat="1" ht="36.75" customHeight="1">
      <c r="A44" s="903" t="s">
        <v>217</v>
      </c>
      <c r="B44" s="903"/>
    </row>
  </sheetData>
  <sheetProtection/>
  <mergeCells count="59">
    <mergeCell ref="A43:B43"/>
    <mergeCell ref="A44:B44"/>
    <mergeCell ref="A36:B36"/>
    <mergeCell ref="A38:B38"/>
    <mergeCell ref="A39:B39"/>
    <mergeCell ref="A40:B40"/>
    <mergeCell ref="A41:B41"/>
    <mergeCell ref="A42:B42"/>
    <mergeCell ref="Q33:AE33"/>
    <mergeCell ref="A33:P33"/>
    <mergeCell ref="O9:O10"/>
    <mergeCell ref="P9:P10"/>
    <mergeCell ref="S9:S10"/>
    <mergeCell ref="T9:T10"/>
    <mergeCell ref="A13:P13"/>
    <mergeCell ref="A22:P22"/>
    <mergeCell ref="N8:N10"/>
    <mergeCell ref="O8:P8"/>
    <mergeCell ref="C8:C10"/>
    <mergeCell ref="K8:K10"/>
    <mergeCell ref="M8:M10"/>
    <mergeCell ref="E9:E10"/>
    <mergeCell ref="F9:F10"/>
    <mergeCell ref="H9:H10"/>
    <mergeCell ref="I9:I10"/>
    <mergeCell ref="E8:F8"/>
    <mergeCell ref="G8:G10"/>
    <mergeCell ref="AC7:AE7"/>
    <mergeCell ref="U9:W9"/>
    <mergeCell ref="AB7:AB10"/>
    <mergeCell ref="AD8:AD10"/>
    <mergeCell ref="AE8:AE10"/>
    <mergeCell ref="S8:W8"/>
    <mergeCell ref="Q7:R11"/>
    <mergeCell ref="H8:I8"/>
    <mergeCell ref="X7:X10"/>
    <mergeCell ref="Y7:Y10"/>
    <mergeCell ref="Z7:Z10"/>
    <mergeCell ref="AA7:AA10"/>
    <mergeCell ref="O3:P3"/>
    <mergeCell ref="AC8:AC10"/>
    <mergeCell ref="O6:P6"/>
    <mergeCell ref="AD6:AE6"/>
    <mergeCell ref="A7:B11"/>
    <mergeCell ref="D7:D10"/>
    <mergeCell ref="E7:I7"/>
    <mergeCell ref="J7:K7"/>
    <mergeCell ref="L7:N7"/>
    <mergeCell ref="O7:P7"/>
    <mergeCell ref="A4:P4"/>
    <mergeCell ref="S7:W7"/>
    <mergeCell ref="B5:E5"/>
    <mergeCell ref="A30:P30"/>
    <mergeCell ref="Q30:AE30"/>
    <mergeCell ref="Q1:R1"/>
    <mergeCell ref="A2:B2"/>
    <mergeCell ref="O2:P2"/>
    <mergeCell ref="Q2:R2"/>
    <mergeCell ref="AD2:AE2"/>
  </mergeCells>
  <conditionalFormatting sqref="R14:R20">
    <cfRule type="cellIs" priority="4" dxfId="106" operator="equal" stopIfTrue="1">
      <formula>#REF!</formula>
    </cfRule>
  </conditionalFormatting>
  <conditionalFormatting sqref="R23:R29">
    <cfRule type="cellIs" priority="3" dxfId="106" operator="equal" stopIfTrue="1">
      <formula>#REF!</formula>
    </cfRule>
  </conditionalFormatting>
  <conditionalFormatting sqref="B14:B20">
    <cfRule type="cellIs" priority="2" dxfId="106" operator="equal" stopIfTrue="1">
      <formula>#REF!</formula>
    </cfRule>
  </conditionalFormatting>
  <conditionalFormatting sqref="B23:B29">
    <cfRule type="cellIs" priority="1" dxfId="106" operator="equal" stopIfTrue="1">
      <formula>#REF!</formula>
    </cfRule>
  </conditionalFormatting>
  <printOptions horizontalCentered="1" verticalCentered="1"/>
  <pageMargins left="0.5511811023622047" right="0.5511811023622047" top="0.5905511811023623" bottom="0.5905511811023623" header="0.5905511811023623" footer="0.5905511811023623"/>
  <pageSetup horizontalDpi="600" verticalDpi="600" orientation="landscape" paperSize="9" scale="25" r:id="rId1"/>
  <colBreaks count="1" manualBreakCount="1">
    <brk id="16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E44"/>
  <sheetViews>
    <sheetView view="pageBreakPreview" zoomScale="50" zoomScaleSheetLayoutView="50" zoomScalePageLayoutView="0" workbookViewId="0" topLeftCell="A1">
      <pane xSplit="2" ySplit="11" topLeftCell="X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:P4"/>
    </sheetView>
  </sheetViews>
  <sheetFormatPr defaultColWidth="9.140625" defaultRowHeight="15"/>
  <cols>
    <col min="1" max="1" width="5.421875" style="127" customWidth="1"/>
    <col min="2" max="2" width="82.28125" style="127" customWidth="1"/>
    <col min="3" max="3" width="23.140625" style="127" customWidth="1"/>
    <col min="4" max="4" width="26.8515625" style="127" customWidth="1"/>
    <col min="5" max="6" width="18.8515625" style="127" customWidth="1"/>
    <col min="7" max="7" width="23.28125" style="127" customWidth="1"/>
    <col min="8" max="8" width="22.00390625" style="127" customWidth="1"/>
    <col min="9" max="9" width="21.28125" style="127" customWidth="1"/>
    <col min="10" max="10" width="26.57421875" style="127" customWidth="1"/>
    <col min="11" max="11" width="29.00390625" style="127" customWidth="1"/>
    <col min="12" max="12" width="15.7109375" style="127" customWidth="1"/>
    <col min="13" max="14" width="26.00390625" style="127" customWidth="1"/>
    <col min="15" max="16" width="41.7109375" style="127" customWidth="1"/>
    <col min="17" max="17" width="7.421875" style="127" customWidth="1"/>
    <col min="18" max="18" width="68.7109375" style="127" customWidth="1"/>
    <col min="19" max="19" width="36.140625" style="127" customWidth="1"/>
    <col min="20" max="20" width="29.7109375" style="127" customWidth="1"/>
    <col min="21" max="21" width="31.57421875" style="127" customWidth="1"/>
    <col min="22" max="22" width="34.8515625" style="127" customWidth="1"/>
    <col min="23" max="23" width="31.57421875" style="127" customWidth="1"/>
    <col min="24" max="24" width="36.00390625" style="127" customWidth="1"/>
    <col min="25" max="25" width="26.28125" style="127" customWidth="1"/>
    <col min="26" max="26" width="25.421875" style="127" customWidth="1"/>
    <col min="27" max="27" width="35.00390625" style="127" customWidth="1"/>
    <col min="28" max="28" width="29.28125" style="127" customWidth="1"/>
    <col min="29" max="29" width="23.8515625" style="127" customWidth="1"/>
    <col min="30" max="30" width="47.421875" style="127" customWidth="1"/>
    <col min="31" max="31" width="28.57421875" style="127" customWidth="1"/>
    <col min="32" max="16384" width="9.140625" style="127" customWidth="1"/>
  </cols>
  <sheetData>
    <row r="1" spans="1:31" s="319" customFormat="1" ht="37.5" customHeight="1">
      <c r="A1" s="137"/>
      <c r="B1" s="137"/>
      <c r="P1" s="95" t="s">
        <v>218</v>
      </c>
      <c r="Q1" s="1042"/>
      <c r="R1" s="1042"/>
      <c r="AA1" s="246"/>
      <c r="AB1" s="246"/>
      <c r="AE1" s="95" t="s">
        <v>218</v>
      </c>
    </row>
    <row r="2" spans="1:31" s="319" customFormat="1" ht="30" customHeight="1">
      <c r="A2" s="1043" t="s">
        <v>0</v>
      </c>
      <c r="B2" s="1043"/>
      <c r="O2" s="1094" t="s">
        <v>137</v>
      </c>
      <c r="P2" s="1094"/>
      <c r="Q2" s="1045"/>
      <c r="R2" s="1045"/>
      <c r="T2" s="244"/>
      <c r="U2" s="244"/>
      <c r="V2" s="244"/>
      <c r="W2" s="244"/>
      <c r="AA2" s="246"/>
      <c r="AB2" s="246"/>
      <c r="AD2" s="1094" t="s">
        <v>137</v>
      </c>
      <c r="AE2" s="1094"/>
    </row>
    <row r="3" spans="15:31" s="123" customFormat="1" ht="35.25" customHeight="1">
      <c r="O3" s="1046" t="s">
        <v>2</v>
      </c>
      <c r="P3" s="1046"/>
      <c r="T3" s="247"/>
      <c r="U3" s="247"/>
      <c r="V3" s="247"/>
      <c r="W3" s="247"/>
      <c r="Y3" s="248"/>
      <c r="Z3" s="248"/>
      <c r="AE3" s="247" t="s">
        <v>31</v>
      </c>
    </row>
    <row r="4" spans="1:31" s="123" customFormat="1" ht="71.25" customHeight="1">
      <c r="A4" s="1047" t="s">
        <v>138</v>
      </c>
      <c r="B4" s="1047"/>
      <c r="C4" s="1047"/>
      <c r="D4" s="1047"/>
      <c r="E4" s="1047"/>
      <c r="F4" s="1047"/>
      <c r="G4" s="1047"/>
      <c r="H4" s="1047"/>
      <c r="I4" s="1047"/>
      <c r="J4" s="1047"/>
      <c r="K4" s="1047"/>
      <c r="L4" s="1047"/>
      <c r="M4" s="1047"/>
      <c r="N4" s="1047"/>
      <c r="O4" s="1047"/>
      <c r="P4" s="1047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124"/>
      <c r="AD4" s="124"/>
      <c r="AE4" s="124"/>
    </row>
    <row r="5" spans="1:31" s="123" customFormat="1" ht="39" customHeight="1">
      <c r="A5" s="129"/>
      <c r="B5" s="1015" t="s">
        <v>167</v>
      </c>
      <c r="C5" s="1015"/>
      <c r="D5" s="1015"/>
      <c r="E5" s="1016"/>
      <c r="F5" s="345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124"/>
      <c r="AD5" s="124"/>
      <c r="AE5" s="124"/>
    </row>
    <row r="6" spans="1:31" s="606" customFormat="1" ht="33.75" customHeight="1" thickBot="1">
      <c r="A6" s="605"/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1095" t="s">
        <v>4</v>
      </c>
      <c r="P6" s="1095"/>
      <c r="Q6" s="605"/>
      <c r="R6" s="605"/>
      <c r="S6" s="605"/>
      <c r="T6" s="601"/>
      <c r="U6" s="601"/>
      <c r="V6" s="601"/>
      <c r="W6" s="601"/>
      <c r="X6" s="605"/>
      <c r="Y6" s="605"/>
      <c r="Z6" s="605"/>
      <c r="AA6" s="605"/>
      <c r="AB6" s="605"/>
      <c r="AC6" s="605"/>
      <c r="AD6" s="1105" t="s">
        <v>4</v>
      </c>
      <c r="AE6" s="1105"/>
    </row>
    <row r="7" spans="1:31" s="126" customFormat="1" ht="130.5" customHeight="1">
      <c r="A7" s="1030"/>
      <c r="B7" s="1031"/>
      <c r="C7" s="125" t="s">
        <v>108</v>
      </c>
      <c r="D7" s="1036" t="s">
        <v>5</v>
      </c>
      <c r="E7" s="1039" t="s">
        <v>109</v>
      </c>
      <c r="F7" s="1040"/>
      <c r="G7" s="1040"/>
      <c r="H7" s="1040"/>
      <c r="I7" s="1041"/>
      <c r="J7" s="1048" t="s">
        <v>110</v>
      </c>
      <c r="K7" s="1049"/>
      <c r="L7" s="1048" t="s">
        <v>94</v>
      </c>
      <c r="M7" s="1050"/>
      <c r="N7" s="1050"/>
      <c r="O7" s="1039" t="s">
        <v>111</v>
      </c>
      <c r="P7" s="1040"/>
      <c r="Q7" s="1017"/>
      <c r="R7" s="1018"/>
      <c r="S7" s="1050" t="s">
        <v>172</v>
      </c>
      <c r="T7" s="1050"/>
      <c r="U7" s="1050"/>
      <c r="V7" s="1050"/>
      <c r="W7" s="1050"/>
      <c r="X7" s="1036" t="s">
        <v>173</v>
      </c>
      <c r="Y7" s="1057" t="s">
        <v>97</v>
      </c>
      <c r="Z7" s="1060" t="s">
        <v>112</v>
      </c>
      <c r="AA7" s="1060" t="s">
        <v>182</v>
      </c>
      <c r="AB7" s="1060" t="s">
        <v>21</v>
      </c>
      <c r="AC7" s="1048" t="s">
        <v>61</v>
      </c>
      <c r="AD7" s="1064"/>
      <c r="AE7" s="1065"/>
    </row>
    <row r="8" spans="1:31" s="126" customFormat="1" ht="106.5" customHeight="1">
      <c r="A8" s="1032"/>
      <c r="B8" s="1033"/>
      <c r="C8" s="1054" t="s">
        <v>113</v>
      </c>
      <c r="D8" s="1037"/>
      <c r="E8" s="1023" t="s">
        <v>114</v>
      </c>
      <c r="F8" s="1024"/>
      <c r="G8" s="1025" t="s">
        <v>14</v>
      </c>
      <c r="H8" s="1023" t="s">
        <v>10</v>
      </c>
      <c r="I8" s="1024"/>
      <c r="J8" s="251"/>
      <c r="K8" s="978" t="s">
        <v>115</v>
      </c>
      <c r="L8" s="251"/>
      <c r="M8" s="978" t="s">
        <v>115</v>
      </c>
      <c r="N8" s="978" t="s">
        <v>8</v>
      </c>
      <c r="O8" s="1023" t="s">
        <v>116</v>
      </c>
      <c r="P8" s="1063"/>
      <c r="Q8" s="1019"/>
      <c r="R8" s="1020"/>
      <c r="S8" s="1023" t="s">
        <v>188</v>
      </c>
      <c r="T8" s="1063"/>
      <c r="U8" s="1063"/>
      <c r="V8" s="1063"/>
      <c r="W8" s="1063"/>
      <c r="X8" s="1037"/>
      <c r="Y8" s="1058"/>
      <c r="Z8" s="1061"/>
      <c r="AA8" s="1061"/>
      <c r="AB8" s="1061"/>
      <c r="AC8" s="1054" t="s">
        <v>117</v>
      </c>
      <c r="AD8" s="1054" t="s">
        <v>413</v>
      </c>
      <c r="AE8" s="1051" t="s">
        <v>118</v>
      </c>
    </row>
    <row r="9" spans="1:31" s="126" customFormat="1" ht="50.25" customHeight="1">
      <c r="A9" s="1032"/>
      <c r="B9" s="1033"/>
      <c r="C9" s="1037"/>
      <c r="D9" s="1037"/>
      <c r="E9" s="1028" t="s">
        <v>11</v>
      </c>
      <c r="F9" s="1028" t="s">
        <v>12</v>
      </c>
      <c r="G9" s="1026"/>
      <c r="H9" s="1028" t="s">
        <v>15</v>
      </c>
      <c r="I9" s="913" t="s">
        <v>16</v>
      </c>
      <c r="J9" s="251"/>
      <c r="K9" s="951"/>
      <c r="L9" s="251"/>
      <c r="M9" s="951"/>
      <c r="N9" s="951"/>
      <c r="O9" s="913" t="s">
        <v>11</v>
      </c>
      <c r="P9" s="949" t="s">
        <v>12</v>
      </c>
      <c r="Q9" s="1019"/>
      <c r="R9" s="1020"/>
      <c r="S9" s="913" t="s">
        <v>119</v>
      </c>
      <c r="T9" s="1054" t="s">
        <v>120</v>
      </c>
      <c r="U9" s="1023" t="s">
        <v>121</v>
      </c>
      <c r="V9" s="1063"/>
      <c r="W9" s="1063"/>
      <c r="X9" s="1037"/>
      <c r="Y9" s="1058"/>
      <c r="Z9" s="1061"/>
      <c r="AA9" s="1061"/>
      <c r="AB9" s="1061"/>
      <c r="AC9" s="1037"/>
      <c r="AD9" s="1037"/>
      <c r="AE9" s="1052"/>
    </row>
    <row r="10" spans="1:31" s="126" customFormat="1" ht="81" customHeight="1">
      <c r="A10" s="1032"/>
      <c r="B10" s="1033"/>
      <c r="C10" s="1038"/>
      <c r="D10" s="1038"/>
      <c r="E10" s="1029"/>
      <c r="F10" s="1029"/>
      <c r="G10" s="1027"/>
      <c r="H10" s="1029"/>
      <c r="I10" s="915"/>
      <c r="J10" s="252"/>
      <c r="K10" s="952"/>
      <c r="L10" s="252"/>
      <c r="M10" s="952"/>
      <c r="N10" s="952"/>
      <c r="O10" s="915"/>
      <c r="P10" s="946"/>
      <c r="Q10" s="1019"/>
      <c r="R10" s="1020"/>
      <c r="S10" s="915"/>
      <c r="T10" s="1038"/>
      <c r="U10" s="243" t="s">
        <v>189</v>
      </c>
      <c r="V10" s="253" t="s">
        <v>122</v>
      </c>
      <c r="W10" s="254" t="s">
        <v>123</v>
      </c>
      <c r="X10" s="1038"/>
      <c r="Y10" s="1059"/>
      <c r="Z10" s="1062"/>
      <c r="AA10" s="1062"/>
      <c r="AB10" s="1062"/>
      <c r="AC10" s="1038"/>
      <c r="AD10" s="1038"/>
      <c r="AE10" s="1053"/>
    </row>
    <row r="11" spans="1:31" s="126" customFormat="1" ht="30" customHeight="1">
      <c r="A11" s="1034"/>
      <c r="B11" s="1035"/>
      <c r="C11" s="18">
        <v>1</v>
      </c>
      <c r="D11" s="18">
        <v>2</v>
      </c>
      <c r="E11" s="18">
        <v>3</v>
      </c>
      <c r="F11" s="18">
        <v>4</v>
      </c>
      <c r="G11" s="18">
        <v>5</v>
      </c>
      <c r="H11" s="18">
        <v>6</v>
      </c>
      <c r="I11" s="18">
        <v>7</v>
      </c>
      <c r="J11" s="18">
        <v>8</v>
      </c>
      <c r="K11" s="18">
        <v>9</v>
      </c>
      <c r="L11" s="18">
        <v>10</v>
      </c>
      <c r="M11" s="18">
        <v>11</v>
      </c>
      <c r="N11" s="18">
        <v>12</v>
      </c>
      <c r="O11" s="18">
        <v>13</v>
      </c>
      <c r="P11" s="236">
        <v>14</v>
      </c>
      <c r="Q11" s="1021"/>
      <c r="R11" s="1022"/>
      <c r="S11" s="19">
        <v>15</v>
      </c>
      <c r="T11" s="236">
        <v>16</v>
      </c>
      <c r="U11" s="255">
        <v>17</v>
      </c>
      <c r="V11" s="255">
        <v>18</v>
      </c>
      <c r="W11" s="256">
        <v>19</v>
      </c>
      <c r="X11" s="255">
        <v>20</v>
      </c>
      <c r="Y11" s="257">
        <v>21</v>
      </c>
      <c r="Z11" s="255">
        <v>22</v>
      </c>
      <c r="AA11" s="255">
        <v>23</v>
      </c>
      <c r="AB11" s="255">
        <v>24</v>
      </c>
      <c r="AC11" s="255">
        <v>25</v>
      </c>
      <c r="AD11" s="439">
        <v>26</v>
      </c>
      <c r="AE11" s="258">
        <v>27</v>
      </c>
    </row>
    <row r="12" spans="1:31" ht="43.5" customHeight="1">
      <c r="A12" s="1">
        <v>1</v>
      </c>
      <c r="B12" s="13" t="s">
        <v>23</v>
      </c>
      <c r="C12" s="259"/>
      <c r="D12" s="260"/>
      <c r="E12" s="260"/>
      <c r="F12" s="260"/>
      <c r="G12" s="260"/>
      <c r="H12" s="260"/>
      <c r="I12" s="260"/>
      <c r="J12" s="260"/>
      <c r="K12" s="261"/>
      <c r="L12" s="260"/>
      <c r="M12" s="261"/>
      <c r="N12" s="261"/>
      <c r="O12" s="260"/>
      <c r="P12" s="262"/>
      <c r="Q12" s="1">
        <v>1</v>
      </c>
      <c r="R12" s="263" t="s">
        <v>23</v>
      </c>
      <c r="S12" s="264"/>
      <c r="T12" s="264"/>
      <c r="U12" s="264"/>
      <c r="V12" s="264"/>
      <c r="W12" s="264"/>
      <c r="X12" s="265"/>
      <c r="Y12" s="265"/>
      <c r="Z12" s="265"/>
      <c r="AA12" s="266"/>
      <c r="AB12" s="600" t="s">
        <v>210</v>
      </c>
      <c r="AC12" s="267"/>
      <c r="AD12" s="265"/>
      <c r="AE12" s="268"/>
    </row>
    <row r="13" spans="1:31" ht="30" customHeight="1">
      <c r="A13" s="1069" t="s">
        <v>124</v>
      </c>
      <c r="B13" s="1070"/>
      <c r="C13" s="1070"/>
      <c r="D13" s="1070"/>
      <c r="E13" s="1070"/>
      <c r="F13" s="1070"/>
      <c r="G13" s="1070"/>
      <c r="H13" s="1070"/>
      <c r="I13" s="1070"/>
      <c r="J13" s="1070"/>
      <c r="K13" s="1070"/>
      <c r="L13" s="1070"/>
      <c r="M13" s="1070"/>
      <c r="N13" s="1070"/>
      <c r="O13" s="1070"/>
      <c r="P13" s="1071"/>
      <c r="Q13" s="242" t="s">
        <v>124</v>
      </c>
      <c r="R13" s="269"/>
      <c r="S13" s="320"/>
      <c r="T13" s="320"/>
      <c r="U13" s="321"/>
      <c r="V13" s="320"/>
      <c r="W13" s="320"/>
      <c r="X13" s="272"/>
      <c r="Y13" s="272"/>
      <c r="Z13" s="272"/>
      <c r="AA13" s="272"/>
      <c r="AB13" s="272"/>
      <c r="AC13" s="273"/>
      <c r="AD13" s="273"/>
      <c r="AE13" s="274"/>
    </row>
    <row r="14" spans="1:31" ht="30" customHeight="1">
      <c r="A14" s="2">
        <v>2</v>
      </c>
      <c r="B14" s="16" t="s">
        <v>26</v>
      </c>
      <c r="C14" s="131"/>
      <c r="D14" s="132"/>
      <c r="E14" s="132"/>
      <c r="F14" s="132"/>
      <c r="G14" s="132"/>
      <c r="H14" s="132"/>
      <c r="I14" s="132"/>
      <c r="J14" s="132"/>
      <c r="K14" s="275"/>
      <c r="L14" s="132"/>
      <c r="M14" s="275"/>
      <c r="N14" s="275"/>
      <c r="O14" s="132"/>
      <c r="P14" s="237"/>
      <c r="Q14" s="2">
        <v>2</v>
      </c>
      <c r="R14" s="16" t="s">
        <v>26</v>
      </c>
      <c r="S14" s="131"/>
      <c r="T14" s="132"/>
      <c r="U14" s="132"/>
      <c r="V14" s="132"/>
      <c r="W14" s="132"/>
      <c r="X14" s="276"/>
      <c r="Y14" s="276"/>
      <c r="Z14" s="276"/>
      <c r="AA14" s="276"/>
      <c r="AB14" s="276"/>
      <c r="AC14" s="276"/>
      <c r="AD14" s="276"/>
      <c r="AE14" s="277"/>
    </row>
    <row r="15" spans="1:31" ht="30" customHeight="1">
      <c r="A15" s="2">
        <v>3</v>
      </c>
      <c r="B15" s="16" t="s">
        <v>27</v>
      </c>
      <c r="C15" s="133"/>
      <c r="D15" s="130"/>
      <c r="E15" s="130"/>
      <c r="F15" s="130"/>
      <c r="G15" s="130"/>
      <c r="H15" s="130"/>
      <c r="I15" s="130"/>
      <c r="J15" s="130"/>
      <c r="K15" s="234"/>
      <c r="L15" s="130"/>
      <c r="M15" s="234"/>
      <c r="N15" s="234"/>
      <c r="O15" s="130"/>
      <c r="P15" s="238"/>
      <c r="Q15" s="2">
        <v>3</v>
      </c>
      <c r="R15" s="16" t="s">
        <v>27</v>
      </c>
      <c r="S15" s="133"/>
      <c r="T15" s="130"/>
      <c r="U15" s="130"/>
      <c r="V15" s="130"/>
      <c r="W15" s="130"/>
      <c r="X15" s="278"/>
      <c r="Y15" s="278"/>
      <c r="Z15" s="278"/>
      <c r="AA15" s="278"/>
      <c r="AB15" s="278"/>
      <c r="AC15" s="278"/>
      <c r="AD15" s="278"/>
      <c r="AE15" s="279"/>
    </row>
    <row r="16" spans="1:31" ht="66" customHeight="1">
      <c r="A16" s="2">
        <v>4</v>
      </c>
      <c r="B16" s="16" t="s">
        <v>125</v>
      </c>
      <c r="C16" s="280"/>
      <c r="D16" s="233"/>
      <c r="E16" s="233"/>
      <c r="F16" s="233"/>
      <c r="G16" s="233"/>
      <c r="H16" s="233"/>
      <c r="I16" s="233"/>
      <c r="J16" s="233"/>
      <c r="K16" s="234"/>
      <c r="L16" s="233"/>
      <c r="M16" s="234"/>
      <c r="N16" s="234"/>
      <c r="O16" s="233"/>
      <c r="P16" s="281"/>
      <c r="Q16" s="2">
        <v>4</v>
      </c>
      <c r="R16" s="16" t="s">
        <v>125</v>
      </c>
      <c r="S16" s="280"/>
      <c r="T16" s="233"/>
      <c r="U16" s="233"/>
      <c r="V16" s="233"/>
      <c r="W16" s="233"/>
      <c r="X16" s="130"/>
      <c r="Y16" s="130"/>
      <c r="Z16" s="130"/>
      <c r="AA16" s="130"/>
      <c r="AB16" s="130"/>
      <c r="AC16" s="233"/>
      <c r="AD16" s="233"/>
      <c r="AE16" s="336"/>
    </row>
    <row r="17" spans="1:31" ht="51.75" customHeight="1">
      <c r="A17" s="2" t="s">
        <v>168</v>
      </c>
      <c r="B17" s="16" t="s">
        <v>32</v>
      </c>
      <c r="C17" s="133"/>
      <c r="D17" s="130"/>
      <c r="E17" s="130"/>
      <c r="F17" s="130"/>
      <c r="G17" s="130"/>
      <c r="H17" s="130"/>
      <c r="I17" s="130"/>
      <c r="J17" s="130"/>
      <c r="K17" s="234"/>
      <c r="L17" s="130"/>
      <c r="M17" s="234"/>
      <c r="N17" s="234"/>
      <c r="O17" s="130"/>
      <c r="P17" s="238"/>
      <c r="Q17" s="2" t="s">
        <v>168</v>
      </c>
      <c r="R17" s="16" t="s">
        <v>32</v>
      </c>
      <c r="S17" s="133"/>
      <c r="T17" s="130"/>
      <c r="U17" s="130"/>
      <c r="V17" s="130"/>
      <c r="W17" s="130"/>
      <c r="X17" s="278"/>
      <c r="Y17" s="278"/>
      <c r="Z17" s="278"/>
      <c r="AA17" s="278"/>
      <c r="AB17" s="278"/>
      <c r="AC17" s="278"/>
      <c r="AD17" s="278"/>
      <c r="AE17" s="279"/>
    </row>
    <row r="18" spans="1:31" ht="51" customHeight="1">
      <c r="A18" s="1" t="s">
        <v>169</v>
      </c>
      <c r="B18" s="16" t="s">
        <v>126</v>
      </c>
      <c r="C18" s="133"/>
      <c r="D18" s="130"/>
      <c r="E18" s="130"/>
      <c r="F18" s="130"/>
      <c r="G18" s="130"/>
      <c r="H18" s="130"/>
      <c r="I18" s="130"/>
      <c r="J18" s="130"/>
      <c r="K18" s="234"/>
      <c r="L18" s="130"/>
      <c r="M18" s="234"/>
      <c r="N18" s="234"/>
      <c r="O18" s="130"/>
      <c r="P18" s="238"/>
      <c r="Q18" s="1" t="s">
        <v>169</v>
      </c>
      <c r="R18" s="16" t="s">
        <v>126</v>
      </c>
      <c r="S18" s="133"/>
      <c r="T18" s="130"/>
      <c r="U18" s="130"/>
      <c r="V18" s="130"/>
      <c r="W18" s="130"/>
      <c r="X18" s="278"/>
      <c r="Y18" s="278"/>
      <c r="Z18" s="278"/>
      <c r="AA18" s="278"/>
      <c r="AB18" s="278"/>
      <c r="AC18" s="278"/>
      <c r="AD18" s="278"/>
      <c r="AE18" s="279"/>
    </row>
    <row r="19" spans="1:31" ht="51" customHeight="1">
      <c r="A19" s="2" t="s">
        <v>170</v>
      </c>
      <c r="B19" s="16" t="s">
        <v>28</v>
      </c>
      <c r="C19" s="133"/>
      <c r="D19" s="130"/>
      <c r="E19" s="130"/>
      <c r="F19" s="130"/>
      <c r="G19" s="130"/>
      <c r="H19" s="130"/>
      <c r="I19" s="130"/>
      <c r="J19" s="130"/>
      <c r="K19" s="234"/>
      <c r="L19" s="130"/>
      <c r="M19" s="234"/>
      <c r="N19" s="234"/>
      <c r="O19" s="130"/>
      <c r="P19" s="238"/>
      <c r="Q19" s="2" t="s">
        <v>170</v>
      </c>
      <c r="R19" s="16" t="s">
        <v>28</v>
      </c>
      <c r="S19" s="133"/>
      <c r="T19" s="130"/>
      <c r="U19" s="130"/>
      <c r="V19" s="130"/>
      <c r="W19" s="130"/>
      <c r="X19" s="278"/>
      <c r="Y19" s="278"/>
      <c r="Z19" s="278"/>
      <c r="AA19" s="278"/>
      <c r="AB19" s="278"/>
      <c r="AC19" s="278"/>
      <c r="AD19" s="278"/>
      <c r="AE19" s="279"/>
    </row>
    <row r="20" spans="1:31" ht="98.25" customHeight="1">
      <c r="A20" s="2">
        <v>5</v>
      </c>
      <c r="B20" s="442" t="s">
        <v>127</v>
      </c>
      <c r="C20" s="283"/>
      <c r="D20" s="284"/>
      <c r="E20" s="284"/>
      <c r="F20" s="284"/>
      <c r="G20" s="284"/>
      <c r="H20" s="284"/>
      <c r="I20" s="284"/>
      <c r="J20" s="284"/>
      <c r="K20" s="285"/>
      <c r="L20" s="284"/>
      <c r="M20" s="285"/>
      <c r="N20" s="285"/>
      <c r="O20" s="284"/>
      <c r="P20" s="286"/>
      <c r="Q20" s="2">
        <v>5</v>
      </c>
      <c r="R20" s="144" t="s">
        <v>127</v>
      </c>
      <c r="S20" s="133"/>
      <c r="T20" s="130"/>
      <c r="U20" s="130"/>
      <c r="V20" s="130"/>
      <c r="W20" s="130"/>
      <c r="X20" s="278"/>
      <c r="Y20" s="278"/>
      <c r="Z20" s="278"/>
      <c r="AA20" s="278"/>
      <c r="AB20" s="278"/>
      <c r="AC20" s="278"/>
      <c r="AD20" s="278"/>
      <c r="AE20" s="279"/>
    </row>
    <row r="21" spans="1:31" ht="78" customHeight="1">
      <c r="A21" s="1">
        <v>6</v>
      </c>
      <c r="B21" s="441" t="s">
        <v>128</v>
      </c>
      <c r="C21" s="287"/>
      <c r="D21" s="288"/>
      <c r="E21" s="289"/>
      <c r="F21" s="289"/>
      <c r="G21" s="289"/>
      <c r="H21" s="289"/>
      <c r="I21" s="289"/>
      <c r="J21" s="288"/>
      <c r="K21" s="288"/>
      <c r="L21" s="288"/>
      <c r="M21" s="288"/>
      <c r="N21" s="288"/>
      <c r="O21" s="289"/>
      <c r="P21" s="290"/>
      <c r="Q21" s="1">
        <v>6</v>
      </c>
      <c r="R21" s="13" t="s">
        <v>128</v>
      </c>
      <c r="S21" s="287"/>
      <c r="T21" s="289"/>
      <c r="U21" s="289"/>
      <c r="V21" s="289"/>
      <c r="W21" s="289"/>
      <c r="X21" s="289"/>
      <c r="Y21" s="289"/>
      <c r="Z21" s="289"/>
      <c r="AA21" s="288"/>
      <c r="AB21" s="288"/>
      <c r="AC21" s="288"/>
      <c r="AD21" s="288"/>
      <c r="AE21" s="487"/>
    </row>
    <row r="22" spans="1:31" ht="30" customHeight="1">
      <c r="A22" s="331" t="s">
        <v>129</v>
      </c>
      <c r="B22" s="329"/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242" t="s">
        <v>129</v>
      </c>
      <c r="R22" s="269"/>
      <c r="S22" s="320"/>
      <c r="T22" s="320"/>
      <c r="U22" s="321"/>
      <c r="V22" s="320"/>
      <c r="W22" s="320"/>
      <c r="X22" s="272"/>
      <c r="Y22" s="272"/>
      <c r="Z22" s="272"/>
      <c r="AA22" s="272"/>
      <c r="AB22" s="272"/>
      <c r="AC22" s="272"/>
      <c r="AD22" s="272"/>
      <c r="AE22" s="291"/>
    </row>
    <row r="23" spans="1:31" ht="30" customHeight="1">
      <c r="A23" s="2">
        <v>7</v>
      </c>
      <c r="B23" s="30">
        <v>0</v>
      </c>
      <c r="C23" s="292"/>
      <c r="D23" s="132"/>
      <c r="E23" s="275"/>
      <c r="F23" s="275"/>
      <c r="G23" s="275"/>
      <c r="H23" s="275"/>
      <c r="I23" s="275"/>
      <c r="J23" s="132"/>
      <c r="K23" s="132"/>
      <c r="L23" s="132"/>
      <c r="M23" s="132"/>
      <c r="N23" s="132"/>
      <c r="O23" s="275"/>
      <c r="P23" s="293"/>
      <c r="Q23" s="2">
        <v>7</v>
      </c>
      <c r="R23" s="30">
        <v>0</v>
      </c>
      <c r="S23" s="292"/>
      <c r="T23" s="275"/>
      <c r="U23" s="275"/>
      <c r="V23" s="275"/>
      <c r="W23" s="275"/>
      <c r="X23" s="275"/>
      <c r="Y23" s="275"/>
      <c r="Z23" s="275"/>
      <c r="AA23" s="132"/>
      <c r="AB23" s="132"/>
      <c r="AC23" s="132"/>
      <c r="AD23" s="132"/>
      <c r="AE23" s="339"/>
    </row>
    <row r="24" spans="1:31" ht="30" customHeight="1">
      <c r="A24" s="2">
        <v>8</v>
      </c>
      <c r="B24" s="30">
        <v>0.5</v>
      </c>
      <c r="C24" s="294"/>
      <c r="D24" s="130"/>
      <c r="E24" s="234"/>
      <c r="F24" s="234"/>
      <c r="G24" s="234"/>
      <c r="H24" s="234"/>
      <c r="I24" s="234"/>
      <c r="J24" s="130"/>
      <c r="K24" s="130"/>
      <c r="L24" s="130"/>
      <c r="M24" s="130"/>
      <c r="N24" s="130"/>
      <c r="O24" s="234"/>
      <c r="P24" s="295"/>
      <c r="Q24" s="2">
        <v>8</v>
      </c>
      <c r="R24" s="30">
        <v>0.5</v>
      </c>
      <c r="S24" s="294"/>
      <c r="T24" s="234"/>
      <c r="U24" s="234"/>
      <c r="V24" s="234"/>
      <c r="W24" s="234"/>
      <c r="X24" s="234"/>
      <c r="Y24" s="234"/>
      <c r="Z24" s="234"/>
      <c r="AA24" s="130"/>
      <c r="AB24" s="130"/>
      <c r="AC24" s="130"/>
      <c r="AD24" s="130"/>
      <c r="AE24" s="336"/>
    </row>
    <row r="25" spans="1:31" ht="30" customHeight="1">
      <c r="A25" s="2">
        <v>9</v>
      </c>
      <c r="B25" s="30">
        <v>0.7</v>
      </c>
      <c r="C25" s="294"/>
      <c r="D25" s="130"/>
      <c r="E25" s="234"/>
      <c r="F25" s="234"/>
      <c r="G25" s="234"/>
      <c r="H25" s="234"/>
      <c r="I25" s="234"/>
      <c r="J25" s="130"/>
      <c r="K25" s="130"/>
      <c r="L25" s="130"/>
      <c r="M25" s="130"/>
      <c r="N25" s="130"/>
      <c r="O25" s="234"/>
      <c r="P25" s="295"/>
      <c r="Q25" s="2">
        <v>9</v>
      </c>
      <c r="R25" s="30">
        <v>0.7</v>
      </c>
      <c r="S25" s="294"/>
      <c r="T25" s="234"/>
      <c r="U25" s="234"/>
      <c r="V25" s="234"/>
      <c r="W25" s="234"/>
      <c r="X25" s="234"/>
      <c r="Y25" s="234"/>
      <c r="Z25" s="234"/>
      <c r="AA25" s="130"/>
      <c r="AB25" s="130"/>
      <c r="AC25" s="130"/>
      <c r="AD25" s="130"/>
      <c r="AE25" s="336"/>
    </row>
    <row r="26" spans="1:31" ht="30" customHeight="1">
      <c r="A26" s="2" t="s">
        <v>171</v>
      </c>
      <c r="B26" s="31" t="s">
        <v>130</v>
      </c>
      <c r="C26" s="294"/>
      <c r="D26" s="130"/>
      <c r="E26" s="234"/>
      <c r="F26" s="234"/>
      <c r="G26" s="234"/>
      <c r="H26" s="234"/>
      <c r="I26" s="234"/>
      <c r="J26" s="130"/>
      <c r="K26" s="130"/>
      <c r="L26" s="130"/>
      <c r="M26" s="130"/>
      <c r="N26" s="130"/>
      <c r="O26" s="234"/>
      <c r="P26" s="295"/>
      <c r="Q26" s="2" t="s">
        <v>171</v>
      </c>
      <c r="R26" s="31" t="s">
        <v>130</v>
      </c>
      <c r="S26" s="294"/>
      <c r="T26" s="234"/>
      <c r="U26" s="234"/>
      <c r="V26" s="234"/>
      <c r="W26" s="234"/>
      <c r="X26" s="234"/>
      <c r="Y26" s="234"/>
      <c r="Z26" s="234"/>
      <c r="AA26" s="130"/>
      <c r="AB26" s="130"/>
      <c r="AC26" s="130"/>
      <c r="AD26" s="130"/>
      <c r="AE26" s="336"/>
    </row>
    <row r="27" spans="1:31" ht="30" customHeight="1">
      <c r="A27" s="2">
        <v>10</v>
      </c>
      <c r="B27" s="30">
        <v>0.9</v>
      </c>
      <c r="C27" s="294"/>
      <c r="D27" s="130"/>
      <c r="E27" s="234"/>
      <c r="F27" s="234"/>
      <c r="G27" s="234"/>
      <c r="H27" s="234"/>
      <c r="I27" s="234"/>
      <c r="J27" s="130"/>
      <c r="K27" s="130"/>
      <c r="L27" s="130"/>
      <c r="M27" s="130"/>
      <c r="N27" s="130"/>
      <c r="O27" s="234"/>
      <c r="P27" s="295"/>
      <c r="Q27" s="2">
        <v>10</v>
      </c>
      <c r="R27" s="30">
        <v>0.9</v>
      </c>
      <c r="S27" s="294"/>
      <c r="T27" s="234"/>
      <c r="U27" s="234"/>
      <c r="V27" s="234"/>
      <c r="W27" s="234"/>
      <c r="X27" s="234"/>
      <c r="Y27" s="234"/>
      <c r="Z27" s="234"/>
      <c r="AA27" s="130"/>
      <c r="AB27" s="130"/>
      <c r="AC27" s="130"/>
      <c r="AD27" s="130"/>
      <c r="AE27" s="336"/>
    </row>
    <row r="28" spans="1:31" ht="30" customHeight="1">
      <c r="A28" s="2">
        <v>11</v>
      </c>
      <c r="B28" s="30">
        <v>1.15</v>
      </c>
      <c r="C28" s="294"/>
      <c r="D28" s="130"/>
      <c r="E28" s="234"/>
      <c r="F28" s="234"/>
      <c r="G28" s="234"/>
      <c r="H28" s="234"/>
      <c r="I28" s="234"/>
      <c r="J28" s="130"/>
      <c r="K28" s="130"/>
      <c r="L28" s="130"/>
      <c r="M28" s="130"/>
      <c r="N28" s="130"/>
      <c r="O28" s="234"/>
      <c r="P28" s="295"/>
      <c r="Q28" s="2">
        <v>11</v>
      </c>
      <c r="R28" s="30">
        <v>1.15</v>
      </c>
      <c r="S28" s="294"/>
      <c r="T28" s="234"/>
      <c r="U28" s="234"/>
      <c r="V28" s="234"/>
      <c r="W28" s="234"/>
      <c r="X28" s="234"/>
      <c r="Y28" s="234"/>
      <c r="Z28" s="234"/>
      <c r="AA28" s="130"/>
      <c r="AB28" s="130"/>
      <c r="AC28" s="130"/>
      <c r="AD28" s="130"/>
      <c r="AE28" s="336"/>
    </row>
    <row r="29" spans="1:31" ht="30" customHeight="1">
      <c r="A29" s="2">
        <v>12</v>
      </c>
      <c r="B29" s="296">
        <v>2.5</v>
      </c>
      <c r="C29" s="294"/>
      <c r="D29" s="130"/>
      <c r="E29" s="234"/>
      <c r="F29" s="234"/>
      <c r="G29" s="234"/>
      <c r="H29" s="234"/>
      <c r="I29" s="234"/>
      <c r="J29" s="130"/>
      <c r="K29" s="130"/>
      <c r="L29" s="130"/>
      <c r="M29" s="130"/>
      <c r="N29" s="130"/>
      <c r="O29" s="234"/>
      <c r="P29" s="295"/>
      <c r="Q29" s="2">
        <v>12</v>
      </c>
      <c r="R29" s="30">
        <v>2.5</v>
      </c>
      <c r="S29" s="294"/>
      <c r="T29" s="234"/>
      <c r="U29" s="234"/>
      <c r="V29" s="234"/>
      <c r="W29" s="234"/>
      <c r="X29" s="234"/>
      <c r="Y29" s="234"/>
      <c r="Z29" s="234"/>
      <c r="AA29" s="130"/>
      <c r="AB29" s="284"/>
      <c r="AC29" s="130"/>
      <c r="AD29" s="130"/>
      <c r="AE29" s="336"/>
    </row>
    <row r="30" spans="1:31" ht="30" customHeight="1">
      <c r="A30" s="393"/>
      <c r="B30" s="30"/>
      <c r="C30" s="394"/>
      <c r="D30" s="395"/>
      <c r="E30" s="396"/>
      <c r="F30" s="396"/>
      <c r="G30" s="396"/>
      <c r="H30" s="396"/>
      <c r="I30" s="396"/>
      <c r="J30" s="395"/>
      <c r="K30" s="395"/>
      <c r="L30" s="395"/>
      <c r="M30" s="395"/>
      <c r="N30" s="395"/>
      <c r="O30" s="396"/>
      <c r="P30" s="397"/>
      <c r="Q30" s="401"/>
      <c r="R30" s="399"/>
      <c r="S30" s="491"/>
      <c r="T30" s="492"/>
      <c r="U30" s="492"/>
      <c r="V30" s="492"/>
      <c r="W30" s="492"/>
      <c r="X30" s="492"/>
      <c r="Y30" s="492"/>
      <c r="Z30" s="492"/>
      <c r="AA30" s="402"/>
      <c r="AB30" s="403"/>
      <c r="AC30" s="402"/>
      <c r="AD30" s="402"/>
      <c r="AE30" s="493"/>
    </row>
    <row r="31" spans="1:31" ht="104.25" customHeight="1">
      <c r="A31" s="2">
        <v>13</v>
      </c>
      <c r="B31" s="300" t="s">
        <v>131</v>
      </c>
      <c r="C31" s="28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233"/>
      <c r="P31" s="281"/>
      <c r="Q31" s="2">
        <v>13</v>
      </c>
      <c r="R31" s="300" t="s">
        <v>131</v>
      </c>
      <c r="S31" s="280"/>
      <c r="T31" s="233"/>
      <c r="U31" s="233"/>
      <c r="V31" s="233"/>
      <c r="W31" s="233"/>
      <c r="X31" s="234"/>
      <c r="Y31" s="234"/>
      <c r="Z31" s="234"/>
      <c r="AA31" s="130"/>
      <c r="AB31" s="130"/>
      <c r="AC31" s="233"/>
      <c r="AD31" s="130"/>
      <c r="AE31" s="336"/>
    </row>
    <row r="32" spans="1:31" ht="79.5" customHeight="1">
      <c r="A32" s="2">
        <v>14</v>
      </c>
      <c r="B32" s="352" t="s">
        <v>132</v>
      </c>
      <c r="C32" s="283"/>
      <c r="D32" s="284"/>
      <c r="E32" s="284"/>
      <c r="F32" s="284"/>
      <c r="G32" s="284"/>
      <c r="H32" s="284"/>
      <c r="I32" s="284"/>
      <c r="J32" s="284"/>
      <c r="K32" s="353"/>
      <c r="L32" s="284"/>
      <c r="M32" s="353"/>
      <c r="N32" s="284"/>
      <c r="O32" s="284"/>
      <c r="P32" s="286"/>
      <c r="Q32" s="2">
        <v>14</v>
      </c>
      <c r="R32" s="352" t="s">
        <v>132</v>
      </c>
      <c r="S32" s="283"/>
      <c r="T32" s="284"/>
      <c r="U32" s="284"/>
      <c r="V32" s="284"/>
      <c r="W32" s="284"/>
      <c r="X32" s="355"/>
      <c r="Y32" s="355"/>
      <c r="Z32" s="355"/>
      <c r="AA32" s="355"/>
      <c r="AB32" s="355"/>
      <c r="AC32" s="355"/>
      <c r="AD32" s="355"/>
      <c r="AE32" s="356"/>
    </row>
    <row r="33" spans="1:31" s="123" customFormat="1" ht="30" customHeight="1">
      <c r="A33" s="1074" t="s">
        <v>174</v>
      </c>
      <c r="B33" s="1075"/>
      <c r="C33" s="1075"/>
      <c r="D33" s="1075"/>
      <c r="E33" s="1075"/>
      <c r="F33" s="1075"/>
      <c r="G33" s="1075"/>
      <c r="H33" s="1075"/>
      <c r="I33" s="1075"/>
      <c r="J33" s="1075"/>
      <c r="K33" s="1075"/>
      <c r="L33" s="1075"/>
      <c r="M33" s="1075"/>
      <c r="N33" s="1075"/>
      <c r="O33" s="1075"/>
      <c r="P33" s="1075"/>
      <c r="Q33" s="1085" t="s">
        <v>174</v>
      </c>
      <c r="R33" s="1085"/>
      <c r="S33" s="1085"/>
      <c r="T33" s="1085"/>
      <c r="U33" s="1085"/>
      <c r="V33" s="1085"/>
      <c r="W33" s="1085"/>
      <c r="X33" s="1085"/>
      <c r="Y33" s="1085"/>
      <c r="Z33" s="1085"/>
      <c r="AA33" s="1085"/>
      <c r="AB33" s="1085"/>
      <c r="AC33" s="1085"/>
      <c r="AD33" s="1085"/>
      <c r="AE33" s="1086"/>
    </row>
    <row r="34" spans="1:31" s="123" customFormat="1" ht="92.25" customHeight="1" thickBot="1">
      <c r="A34" s="350" t="s">
        <v>175</v>
      </c>
      <c r="B34" s="351" t="s">
        <v>176</v>
      </c>
      <c r="C34" s="346"/>
      <c r="D34" s="346"/>
      <c r="E34" s="537"/>
      <c r="F34" s="537"/>
      <c r="G34" s="537"/>
      <c r="H34" s="537"/>
      <c r="I34" s="537"/>
      <c r="J34" s="346"/>
      <c r="K34" s="346"/>
      <c r="L34" s="346"/>
      <c r="M34" s="346"/>
      <c r="N34" s="346"/>
      <c r="O34" s="304"/>
      <c r="P34" s="304"/>
      <c r="Q34" s="350" t="s">
        <v>175</v>
      </c>
      <c r="R34" s="351" t="s">
        <v>176</v>
      </c>
      <c r="S34" s="304"/>
      <c r="T34" s="304"/>
      <c r="U34" s="304"/>
      <c r="V34" s="304"/>
      <c r="W34" s="304"/>
      <c r="X34" s="304"/>
      <c r="Y34" s="346"/>
      <c r="Z34" s="346"/>
      <c r="AA34" s="347"/>
      <c r="AB34" s="347"/>
      <c r="AC34" s="346"/>
      <c r="AD34" s="346"/>
      <c r="AE34" s="348"/>
    </row>
    <row r="35" spans="2:31" s="123" customFormat="1" ht="30" customHeight="1">
      <c r="B35" s="128"/>
      <c r="R35" s="302"/>
      <c r="AA35" s="301"/>
      <c r="AB35" s="301"/>
      <c r="AE35" s="7"/>
    </row>
    <row r="36" spans="1:29" s="531" customFormat="1" ht="30" customHeight="1">
      <c r="A36" s="903" t="s">
        <v>213</v>
      </c>
      <c r="B36" s="903"/>
      <c r="M36" s="532"/>
      <c r="AA36" s="532"/>
      <c r="AB36" s="532"/>
      <c r="AC36" s="532"/>
    </row>
    <row r="37" spans="13:29" s="531" customFormat="1" ht="21.75">
      <c r="M37" s="532"/>
      <c r="AA37" s="532"/>
      <c r="AB37" s="532"/>
      <c r="AC37" s="532"/>
    </row>
    <row r="38" spans="1:2" s="531" customFormat="1" ht="21.75">
      <c r="A38" s="903" t="s">
        <v>214</v>
      </c>
      <c r="B38" s="903"/>
    </row>
    <row r="39" spans="1:2" s="531" customFormat="1" ht="35.25" customHeight="1">
      <c r="A39" s="903" t="s">
        <v>219</v>
      </c>
      <c r="B39" s="903"/>
    </row>
    <row r="40" spans="1:2" s="531" customFormat="1" ht="21.75">
      <c r="A40" s="903" t="s">
        <v>215</v>
      </c>
      <c r="B40" s="903"/>
    </row>
    <row r="41" spans="1:2" s="531" customFormat="1" ht="31.5" customHeight="1">
      <c r="A41" s="904" t="s">
        <v>219</v>
      </c>
      <c r="B41" s="904"/>
    </row>
    <row r="42" spans="1:2" s="531" customFormat="1" ht="21.75">
      <c r="A42" s="903" t="s">
        <v>216</v>
      </c>
      <c r="B42" s="903"/>
    </row>
    <row r="43" spans="1:2" s="531" customFormat="1" ht="36.75" customHeight="1">
      <c r="A43" s="903" t="s">
        <v>219</v>
      </c>
      <c r="B43" s="903"/>
    </row>
    <row r="44" spans="1:2" s="531" customFormat="1" ht="36.75" customHeight="1">
      <c r="A44" s="903" t="s">
        <v>217</v>
      </c>
      <c r="B44" s="903"/>
    </row>
  </sheetData>
  <sheetProtection/>
  <mergeCells count="56">
    <mergeCell ref="A43:B43"/>
    <mergeCell ref="A44:B44"/>
    <mergeCell ref="A36:B36"/>
    <mergeCell ref="A38:B38"/>
    <mergeCell ref="A39:B39"/>
    <mergeCell ref="A40:B40"/>
    <mergeCell ref="A41:B41"/>
    <mergeCell ref="A42:B42"/>
    <mergeCell ref="Q33:AE33"/>
    <mergeCell ref="A33:P33"/>
    <mergeCell ref="A13:P13"/>
    <mergeCell ref="N8:N10"/>
    <mergeCell ref="O8:P8"/>
    <mergeCell ref="S8:W8"/>
    <mergeCell ref="AC8:AC10"/>
    <mergeCell ref="AD8:AD10"/>
    <mergeCell ref="M8:M10"/>
    <mergeCell ref="E9:E10"/>
    <mergeCell ref="C8:C10"/>
    <mergeCell ref="E8:F8"/>
    <mergeCell ref="G8:G10"/>
    <mergeCell ref="H8:I8"/>
    <mergeCell ref="K8:K10"/>
    <mergeCell ref="Y7:Y10"/>
    <mergeCell ref="O7:P7"/>
    <mergeCell ref="Q7:R11"/>
    <mergeCell ref="F9:F10"/>
    <mergeCell ref="H9:H10"/>
    <mergeCell ref="AE8:AE10"/>
    <mergeCell ref="O9:O10"/>
    <mergeCell ref="P9:P10"/>
    <mergeCell ref="S9:S10"/>
    <mergeCell ref="T9:T10"/>
    <mergeCell ref="AB7:AB10"/>
    <mergeCell ref="Z7:Z10"/>
    <mergeCell ref="AA7:AA10"/>
    <mergeCell ref="S7:W7"/>
    <mergeCell ref="X7:X10"/>
    <mergeCell ref="J7:K7"/>
    <mergeCell ref="AD2:AE2"/>
    <mergeCell ref="O3:P3"/>
    <mergeCell ref="O6:P6"/>
    <mergeCell ref="AD6:AE6"/>
    <mergeCell ref="A4:P4"/>
    <mergeCell ref="B5:E5"/>
    <mergeCell ref="L7:N7"/>
    <mergeCell ref="I9:I10"/>
    <mergeCell ref="AC7:AE7"/>
    <mergeCell ref="U9:W9"/>
    <mergeCell ref="Q1:R1"/>
    <mergeCell ref="A2:B2"/>
    <mergeCell ref="O2:P2"/>
    <mergeCell ref="Q2:R2"/>
    <mergeCell ref="A7:B11"/>
    <mergeCell ref="D7:D10"/>
    <mergeCell ref="E7:I7"/>
  </mergeCells>
  <conditionalFormatting sqref="B30">
    <cfRule type="cellIs" priority="5" dxfId="106" operator="equal" stopIfTrue="1">
      <formula>#REF!</formula>
    </cfRule>
  </conditionalFormatting>
  <conditionalFormatting sqref="R14:R20">
    <cfRule type="cellIs" priority="4" dxfId="106" operator="equal" stopIfTrue="1">
      <formula>#REF!</formula>
    </cfRule>
  </conditionalFormatting>
  <conditionalFormatting sqref="R23:R30">
    <cfRule type="cellIs" priority="3" dxfId="106" operator="equal" stopIfTrue="1">
      <formula>#REF!</formula>
    </cfRule>
  </conditionalFormatting>
  <conditionalFormatting sqref="B14:B20">
    <cfRule type="cellIs" priority="2" dxfId="106" operator="equal" stopIfTrue="1">
      <formula>#REF!</formula>
    </cfRule>
  </conditionalFormatting>
  <conditionalFormatting sqref="B23:B29">
    <cfRule type="cellIs" priority="1" dxfId="106" operator="equal" stopIfTrue="1">
      <formula>#REF!</formula>
    </cfRule>
  </conditionalFormatting>
  <printOptions horizontalCentered="1" verticalCentered="1"/>
  <pageMargins left="0.5511811023622047" right="0.5511811023622047" top="0.5905511811023623" bottom="0.5905511811023623" header="0.5905511811023623" footer="0.5905511811023623"/>
  <pageSetup horizontalDpi="600" verticalDpi="600" orientation="landscape" paperSize="9" scale="24" r:id="rId1"/>
  <colBreaks count="1" manualBreakCount="1">
    <brk id="16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E44"/>
  <sheetViews>
    <sheetView view="pageBreakPreview" zoomScale="50" zoomScaleSheetLayoutView="50" zoomScalePageLayoutView="0" workbookViewId="0" topLeftCell="A1">
      <pane xSplit="2" ySplit="11" topLeftCell="Y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D8" sqref="AD8:AD10"/>
    </sheetView>
  </sheetViews>
  <sheetFormatPr defaultColWidth="9.140625" defaultRowHeight="15"/>
  <cols>
    <col min="1" max="1" width="5.421875" style="127" customWidth="1"/>
    <col min="2" max="2" width="92.28125" style="127" customWidth="1"/>
    <col min="3" max="3" width="23.140625" style="127" customWidth="1"/>
    <col min="4" max="4" width="26.8515625" style="127" customWidth="1"/>
    <col min="5" max="6" width="18.8515625" style="127" customWidth="1"/>
    <col min="7" max="7" width="23.28125" style="127" customWidth="1"/>
    <col min="8" max="8" width="22.00390625" style="127" customWidth="1"/>
    <col min="9" max="9" width="21.28125" style="127" customWidth="1"/>
    <col min="10" max="10" width="26.57421875" style="127" customWidth="1"/>
    <col min="11" max="11" width="29.00390625" style="127" customWidth="1"/>
    <col min="12" max="12" width="15.7109375" style="127" customWidth="1"/>
    <col min="13" max="14" width="26.00390625" style="127" customWidth="1"/>
    <col min="15" max="16" width="41.7109375" style="127" customWidth="1"/>
    <col min="17" max="17" width="7.421875" style="127" customWidth="1"/>
    <col min="18" max="18" width="81.7109375" style="127" customWidth="1"/>
    <col min="19" max="19" width="36.140625" style="127" customWidth="1"/>
    <col min="20" max="20" width="29.7109375" style="127" customWidth="1"/>
    <col min="21" max="21" width="31.57421875" style="127" customWidth="1"/>
    <col min="22" max="22" width="34.8515625" style="127" customWidth="1"/>
    <col min="23" max="23" width="31.57421875" style="127" customWidth="1"/>
    <col min="24" max="24" width="36.00390625" style="127" customWidth="1"/>
    <col min="25" max="25" width="26.28125" style="127" customWidth="1"/>
    <col min="26" max="26" width="25.421875" style="127" customWidth="1"/>
    <col min="27" max="27" width="35.00390625" style="127" customWidth="1"/>
    <col min="28" max="28" width="33.8515625" style="127" customWidth="1"/>
    <col min="29" max="29" width="23.8515625" style="127" customWidth="1"/>
    <col min="30" max="30" width="47.421875" style="127" customWidth="1"/>
    <col min="31" max="31" width="37.57421875" style="127" customWidth="1"/>
    <col min="32" max="16384" width="9.140625" style="127" customWidth="1"/>
  </cols>
  <sheetData>
    <row r="1" spans="1:31" s="319" customFormat="1" ht="37.5" customHeight="1">
      <c r="A1" s="137"/>
      <c r="B1" s="137"/>
      <c r="P1" s="95" t="s">
        <v>218</v>
      </c>
      <c r="Q1" s="1042"/>
      <c r="R1" s="1042"/>
      <c r="AA1" s="246"/>
      <c r="AB1" s="246"/>
      <c r="AE1" s="95" t="s">
        <v>218</v>
      </c>
    </row>
    <row r="2" spans="1:31" s="319" customFormat="1" ht="30" customHeight="1">
      <c r="A2" s="1043" t="s">
        <v>0</v>
      </c>
      <c r="B2" s="1043"/>
      <c r="O2" s="1094" t="s">
        <v>184</v>
      </c>
      <c r="P2" s="1094"/>
      <c r="Q2" s="1045"/>
      <c r="R2" s="1045"/>
      <c r="T2" s="244"/>
      <c r="U2" s="244"/>
      <c r="V2" s="244"/>
      <c r="W2" s="244"/>
      <c r="AA2" s="246"/>
      <c r="AB2" s="246"/>
      <c r="AD2" s="1094" t="s">
        <v>184</v>
      </c>
      <c r="AE2" s="1094"/>
    </row>
    <row r="3" spans="15:31" s="123" customFormat="1" ht="35.25" customHeight="1">
      <c r="O3" s="1046" t="s">
        <v>2</v>
      </c>
      <c r="P3" s="1046"/>
      <c r="T3" s="247"/>
      <c r="U3" s="247"/>
      <c r="V3" s="247"/>
      <c r="W3" s="247"/>
      <c r="Y3" s="248"/>
      <c r="Z3" s="248"/>
      <c r="AE3" s="247" t="s">
        <v>31</v>
      </c>
    </row>
    <row r="4" spans="1:31" s="123" customFormat="1" ht="71.25" customHeight="1">
      <c r="A4" s="1047" t="s">
        <v>142</v>
      </c>
      <c r="B4" s="1047"/>
      <c r="C4" s="1047"/>
      <c r="D4" s="1047"/>
      <c r="E4" s="1047"/>
      <c r="F4" s="1047"/>
      <c r="G4" s="1047"/>
      <c r="H4" s="1047"/>
      <c r="I4" s="1047"/>
      <c r="J4" s="1047"/>
      <c r="K4" s="1047"/>
      <c r="L4" s="1047"/>
      <c r="M4" s="1047"/>
      <c r="N4" s="1047"/>
      <c r="O4" s="1047"/>
      <c r="P4" s="1047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124"/>
      <c r="AD4" s="124"/>
      <c r="AE4" s="124"/>
    </row>
    <row r="5" spans="1:31" s="123" customFormat="1" ht="39" customHeight="1">
      <c r="A5" s="129"/>
      <c r="B5" s="1015" t="s">
        <v>167</v>
      </c>
      <c r="C5" s="1015"/>
      <c r="D5" s="1015"/>
      <c r="E5" s="1016"/>
      <c r="F5" s="345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124"/>
      <c r="AD5" s="124"/>
      <c r="AE5" s="124"/>
    </row>
    <row r="6" spans="1:31" s="606" customFormat="1" ht="33.75" customHeight="1" thickBot="1">
      <c r="A6" s="605"/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1095" t="s">
        <v>4</v>
      </c>
      <c r="P6" s="1095"/>
      <c r="Q6" s="605"/>
      <c r="R6" s="605"/>
      <c r="S6" s="605"/>
      <c r="T6" s="601"/>
      <c r="U6" s="601"/>
      <c r="V6" s="601"/>
      <c r="W6" s="601"/>
      <c r="X6" s="605"/>
      <c r="Y6" s="605"/>
      <c r="Z6" s="605"/>
      <c r="AA6" s="605"/>
      <c r="AB6" s="605"/>
      <c r="AC6" s="605"/>
      <c r="AD6" s="1105" t="s">
        <v>4</v>
      </c>
      <c r="AE6" s="1105"/>
    </row>
    <row r="7" spans="1:31" s="126" customFormat="1" ht="130.5" customHeight="1">
      <c r="A7" s="1030"/>
      <c r="B7" s="1031"/>
      <c r="C7" s="125" t="s">
        <v>108</v>
      </c>
      <c r="D7" s="1036" t="s">
        <v>5</v>
      </c>
      <c r="E7" s="1039" t="s">
        <v>109</v>
      </c>
      <c r="F7" s="1040"/>
      <c r="G7" s="1040"/>
      <c r="H7" s="1040"/>
      <c r="I7" s="1041"/>
      <c r="J7" s="1048" t="s">
        <v>110</v>
      </c>
      <c r="K7" s="1049"/>
      <c r="L7" s="1048" t="s">
        <v>94</v>
      </c>
      <c r="M7" s="1050"/>
      <c r="N7" s="1050"/>
      <c r="O7" s="1039" t="s">
        <v>111</v>
      </c>
      <c r="P7" s="1040"/>
      <c r="Q7" s="1017"/>
      <c r="R7" s="1018"/>
      <c r="S7" s="1050" t="s">
        <v>172</v>
      </c>
      <c r="T7" s="1050"/>
      <c r="U7" s="1050"/>
      <c r="V7" s="1050"/>
      <c r="W7" s="1050"/>
      <c r="X7" s="1036" t="s">
        <v>173</v>
      </c>
      <c r="Y7" s="1057" t="s">
        <v>97</v>
      </c>
      <c r="Z7" s="1060" t="s">
        <v>112</v>
      </c>
      <c r="AA7" s="1060" t="s">
        <v>182</v>
      </c>
      <c r="AB7" s="1060" t="s">
        <v>21</v>
      </c>
      <c r="AC7" s="1048" t="s">
        <v>61</v>
      </c>
      <c r="AD7" s="1064"/>
      <c r="AE7" s="1065"/>
    </row>
    <row r="8" spans="1:31" s="126" customFormat="1" ht="106.5" customHeight="1">
      <c r="A8" s="1032"/>
      <c r="B8" s="1033"/>
      <c r="C8" s="1054" t="s">
        <v>113</v>
      </c>
      <c r="D8" s="1037"/>
      <c r="E8" s="1023" t="s">
        <v>114</v>
      </c>
      <c r="F8" s="1024"/>
      <c r="G8" s="1025" t="s">
        <v>14</v>
      </c>
      <c r="H8" s="1023" t="s">
        <v>10</v>
      </c>
      <c r="I8" s="1024"/>
      <c r="J8" s="251"/>
      <c r="K8" s="978" t="s">
        <v>115</v>
      </c>
      <c r="L8" s="251"/>
      <c r="M8" s="978" t="s">
        <v>115</v>
      </c>
      <c r="N8" s="978" t="s">
        <v>8</v>
      </c>
      <c r="O8" s="1023" t="s">
        <v>116</v>
      </c>
      <c r="P8" s="1063"/>
      <c r="Q8" s="1019"/>
      <c r="R8" s="1020"/>
      <c r="S8" s="1023" t="s">
        <v>188</v>
      </c>
      <c r="T8" s="1063"/>
      <c r="U8" s="1063"/>
      <c r="V8" s="1063"/>
      <c r="W8" s="1063"/>
      <c r="X8" s="1037"/>
      <c r="Y8" s="1058"/>
      <c r="Z8" s="1061"/>
      <c r="AA8" s="1061"/>
      <c r="AB8" s="1061"/>
      <c r="AC8" s="1054" t="s">
        <v>117</v>
      </c>
      <c r="AD8" s="1054" t="s">
        <v>413</v>
      </c>
      <c r="AE8" s="1051" t="s">
        <v>118</v>
      </c>
    </row>
    <row r="9" spans="1:31" s="126" customFormat="1" ht="50.25" customHeight="1">
      <c r="A9" s="1032"/>
      <c r="B9" s="1033"/>
      <c r="C9" s="1037"/>
      <c r="D9" s="1037"/>
      <c r="E9" s="1028" t="s">
        <v>11</v>
      </c>
      <c r="F9" s="1028" t="s">
        <v>12</v>
      </c>
      <c r="G9" s="1026"/>
      <c r="H9" s="1028" t="s">
        <v>15</v>
      </c>
      <c r="I9" s="913" t="s">
        <v>16</v>
      </c>
      <c r="J9" s="251"/>
      <c r="K9" s="951"/>
      <c r="L9" s="251"/>
      <c r="M9" s="951"/>
      <c r="N9" s="951"/>
      <c r="O9" s="913" t="s">
        <v>11</v>
      </c>
      <c r="P9" s="949" t="s">
        <v>12</v>
      </c>
      <c r="Q9" s="1019"/>
      <c r="R9" s="1020"/>
      <c r="S9" s="913" t="s">
        <v>119</v>
      </c>
      <c r="T9" s="1054" t="s">
        <v>120</v>
      </c>
      <c r="U9" s="1023" t="s">
        <v>121</v>
      </c>
      <c r="V9" s="1063"/>
      <c r="W9" s="1063"/>
      <c r="X9" s="1037"/>
      <c r="Y9" s="1058"/>
      <c r="Z9" s="1061"/>
      <c r="AA9" s="1061"/>
      <c r="AB9" s="1061"/>
      <c r="AC9" s="1037"/>
      <c r="AD9" s="1037"/>
      <c r="AE9" s="1052"/>
    </row>
    <row r="10" spans="1:31" s="126" customFormat="1" ht="81" customHeight="1">
      <c r="A10" s="1032"/>
      <c r="B10" s="1033"/>
      <c r="C10" s="1038"/>
      <c r="D10" s="1038"/>
      <c r="E10" s="1029"/>
      <c r="F10" s="1029"/>
      <c r="G10" s="1027"/>
      <c r="H10" s="1029"/>
      <c r="I10" s="915"/>
      <c r="J10" s="252"/>
      <c r="K10" s="952"/>
      <c r="L10" s="252"/>
      <c r="M10" s="952"/>
      <c r="N10" s="952"/>
      <c r="O10" s="915"/>
      <c r="P10" s="946"/>
      <c r="Q10" s="1019"/>
      <c r="R10" s="1020"/>
      <c r="S10" s="915"/>
      <c r="T10" s="1038"/>
      <c r="U10" s="243" t="s">
        <v>189</v>
      </c>
      <c r="V10" s="253" t="s">
        <v>122</v>
      </c>
      <c r="W10" s="254" t="s">
        <v>123</v>
      </c>
      <c r="X10" s="1038"/>
      <c r="Y10" s="1059"/>
      <c r="Z10" s="1062"/>
      <c r="AA10" s="1062"/>
      <c r="AB10" s="1062"/>
      <c r="AC10" s="1038"/>
      <c r="AD10" s="1038"/>
      <c r="AE10" s="1053"/>
    </row>
    <row r="11" spans="1:31" s="126" customFormat="1" ht="30" customHeight="1">
      <c r="A11" s="1034"/>
      <c r="B11" s="1035"/>
      <c r="C11" s="18">
        <v>1</v>
      </c>
      <c r="D11" s="18">
        <v>2</v>
      </c>
      <c r="E11" s="18">
        <v>3</v>
      </c>
      <c r="F11" s="18">
        <v>4</v>
      </c>
      <c r="G11" s="18">
        <v>5</v>
      </c>
      <c r="H11" s="18">
        <v>6</v>
      </c>
      <c r="I11" s="18">
        <v>7</v>
      </c>
      <c r="J11" s="18">
        <v>8</v>
      </c>
      <c r="K11" s="18">
        <v>9</v>
      </c>
      <c r="L11" s="18">
        <v>10</v>
      </c>
      <c r="M11" s="18">
        <v>11</v>
      </c>
      <c r="N11" s="18">
        <v>12</v>
      </c>
      <c r="O11" s="18">
        <v>13</v>
      </c>
      <c r="P11" s="236">
        <v>14</v>
      </c>
      <c r="Q11" s="1021"/>
      <c r="R11" s="1022"/>
      <c r="S11" s="19">
        <v>15</v>
      </c>
      <c r="T11" s="236">
        <v>16</v>
      </c>
      <c r="U11" s="255">
        <v>17</v>
      </c>
      <c r="V11" s="255">
        <v>18</v>
      </c>
      <c r="W11" s="256">
        <v>19</v>
      </c>
      <c r="X11" s="255">
        <v>20</v>
      </c>
      <c r="Y11" s="257">
        <v>21</v>
      </c>
      <c r="Z11" s="255">
        <v>22</v>
      </c>
      <c r="AA11" s="255">
        <v>23</v>
      </c>
      <c r="AB11" s="255">
        <v>24</v>
      </c>
      <c r="AC11" s="255">
        <v>25</v>
      </c>
      <c r="AD11" s="439">
        <v>26</v>
      </c>
      <c r="AE11" s="258">
        <v>27</v>
      </c>
    </row>
    <row r="12" spans="1:31" ht="43.5" customHeight="1">
      <c r="A12" s="1">
        <v>1</v>
      </c>
      <c r="B12" s="13" t="s">
        <v>23</v>
      </c>
      <c r="C12" s="259"/>
      <c r="D12" s="260"/>
      <c r="E12" s="260"/>
      <c r="F12" s="260"/>
      <c r="G12" s="260"/>
      <c r="H12" s="260"/>
      <c r="I12" s="260"/>
      <c r="J12" s="260"/>
      <c r="K12" s="261"/>
      <c r="L12" s="260"/>
      <c r="M12" s="261"/>
      <c r="N12" s="261"/>
      <c r="O12" s="260"/>
      <c r="P12" s="262"/>
      <c r="Q12" s="1">
        <v>1</v>
      </c>
      <c r="R12" s="263" t="s">
        <v>23</v>
      </c>
      <c r="S12" s="264"/>
      <c r="T12" s="264"/>
      <c r="U12" s="264"/>
      <c r="V12" s="264"/>
      <c r="W12" s="264"/>
      <c r="X12" s="265"/>
      <c r="Y12" s="265"/>
      <c r="Z12" s="265"/>
      <c r="AA12" s="266"/>
      <c r="AB12" s="600" t="s">
        <v>210</v>
      </c>
      <c r="AC12" s="267"/>
      <c r="AD12" s="265"/>
      <c r="AE12" s="268"/>
    </row>
    <row r="13" spans="1:31" ht="30" customHeight="1">
      <c r="A13" s="1069" t="s">
        <v>140</v>
      </c>
      <c r="B13" s="1070"/>
      <c r="C13" s="1070"/>
      <c r="D13" s="1070"/>
      <c r="E13" s="1070"/>
      <c r="F13" s="1070"/>
      <c r="G13" s="1070"/>
      <c r="H13" s="1070"/>
      <c r="I13" s="1070"/>
      <c r="J13" s="1070"/>
      <c r="K13" s="1070"/>
      <c r="L13" s="1070"/>
      <c r="M13" s="1070"/>
      <c r="N13" s="1070"/>
      <c r="O13" s="1070"/>
      <c r="P13" s="1071"/>
      <c r="Q13" s="242" t="s">
        <v>124</v>
      </c>
      <c r="R13" s="269"/>
      <c r="S13" s="320"/>
      <c r="T13" s="320"/>
      <c r="U13" s="321"/>
      <c r="V13" s="320"/>
      <c r="W13" s="320"/>
      <c r="X13" s="272"/>
      <c r="Y13" s="272"/>
      <c r="Z13" s="272"/>
      <c r="AA13" s="272"/>
      <c r="AB13" s="272"/>
      <c r="AC13" s="273"/>
      <c r="AD13" s="273"/>
      <c r="AE13" s="274"/>
    </row>
    <row r="14" spans="1:31" ht="30" customHeight="1">
      <c r="A14" s="2">
        <v>2</v>
      </c>
      <c r="B14" s="16" t="s">
        <v>26</v>
      </c>
      <c r="C14" s="131"/>
      <c r="D14" s="132"/>
      <c r="E14" s="132"/>
      <c r="F14" s="132"/>
      <c r="G14" s="132"/>
      <c r="H14" s="132"/>
      <c r="I14" s="132"/>
      <c r="J14" s="132"/>
      <c r="K14" s="275"/>
      <c r="L14" s="132"/>
      <c r="M14" s="275"/>
      <c r="N14" s="275"/>
      <c r="O14" s="132"/>
      <c r="P14" s="237"/>
      <c r="Q14" s="2">
        <v>2</v>
      </c>
      <c r="R14" s="16" t="s">
        <v>26</v>
      </c>
      <c r="S14" s="131"/>
      <c r="T14" s="132"/>
      <c r="U14" s="132"/>
      <c r="V14" s="132"/>
      <c r="W14" s="132"/>
      <c r="X14" s="276"/>
      <c r="Y14" s="276"/>
      <c r="Z14" s="276"/>
      <c r="AA14" s="276"/>
      <c r="AB14" s="276"/>
      <c r="AC14" s="276"/>
      <c r="AD14" s="276"/>
      <c r="AE14" s="277"/>
    </row>
    <row r="15" spans="1:31" ht="30" customHeight="1">
      <c r="A15" s="2">
        <v>3</v>
      </c>
      <c r="B15" s="16" t="s">
        <v>27</v>
      </c>
      <c r="C15" s="133"/>
      <c r="D15" s="130"/>
      <c r="E15" s="130"/>
      <c r="F15" s="130"/>
      <c r="G15" s="130"/>
      <c r="H15" s="130"/>
      <c r="I15" s="130"/>
      <c r="J15" s="130"/>
      <c r="K15" s="234"/>
      <c r="L15" s="130"/>
      <c r="M15" s="234"/>
      <c r="N15" s="234"/>
      <c r="O15" s="130"/>
      <c r="P15" s="238"/>
      <c r="Q15" s="2">
        <v>3</v>
      </c>
      <c r="R15" s="16" t="s">
        <v>27</v>
      </c>
      <c r="S15" s="133"/>
      <c r="T15" s="130"/>
      <c r="U15" s="130"/>
      <c r="V15" s="130"/>
      <c r="W15" s="130"/>
      <c r="X15" s="278"/>
      <c r="Y15" s="278"/>
      <c r="Z15" s="278"/>
      <c r="AA15" s="278"/>
      <c r="AB15" s="278"/>
      <c r="AC15" s="278"/>
      <c r="AD15" s="278"/>
      <c r="AE15" s="279"/>
    </row>
    <row r="16" spans="1:31" ht="69.75" customHeight="1">
      <c r="A16" s="2">
        <v>4</v>
      </c>
      <c r="B16" s="16" t="s">
        <v>125</v>
      </c>
      <c r="C16" s="280"/>
      <c r="D16" s="233"/>
      <c r="E16" s="233"/>
      <c r="F16" s="233"/>
      <c r="G16" s="233"/>
      <c r="H16" s="233"/>
      <c r="I16" s="233"/>
      <c r="J16" s="233"/>
      <c r="K16" s="234"/>
      <c r="L16" s="233"/>
      <c r="M16" s="234"/>
      <c r="N16" s="234"/>
      <c r="O16" s="233"/>
      <c r="P16" s="281"/>
      <c r="Q16" s="2">
        <v>4</v>
      </c>
      <c r="R16" s="16" t="s">
        <v>125</v>
      </c>
      <c r="S16" s="280"/>
      <c r="T16" s="233"/>
      <c r="U16" s="233"/>
      <c r="V16" s="233"/>
      <c r="W16" s="233"/>
      <c r="X16" s="130"/>
      <c r="Y16" s="130"/>
      <c r="Z16" s="130"/>
      <c r="AA16" s="130"/>
      <c r="AB16" s="130"/>
      <c r="AC16" s="233"/>
      <c r="AD16" s="233"/>
      <c r="AE16" s="336"/>
    </row>
    <row r="17" spans="1:31" ht="51.75" customHeight="1">
      <c r="A17" s="2" t="s">
        <v>168</v>
      </c>
      <c r="B17" s="16" t="s">
        <v>32</v>
      </c>
      <c r="C17" s="133"/>
      <c r="D17" s="130"/>
      <c r="E17" s="130"/>
      <c r="F17" s="130"/>
      <c r="G17" s="130"/>
      <c r="H17" s="130"/>
      <c r="I17" s="130"/>
      <c r="J17" s="130"/>
      <c r="K17" s="234"/>
      <c r="L17" s="130"/>
      <c r="M17" s="234"/>
      <c r="N17" s="234"/>
      <c r="O17" s="130"/>
      <c r="P17" s="238"/>
      <c r="Q17" s="2" t="s">
        <v>168</v>
      </c>
      <c r="R17" s="16" t="s">
        <v>32</v>
      </c>
      <c r="S17" s="133"/>
      <c r="T17" s="130"/>
      <c r="U17" s="130"/>
      <c r="V17" s="130"/>
      <c r="W17" s="130"/>
      <c r="X17" s="278"/>
      <c r="Y17" s="278"/>
      <c r="Z17" s="278"/>
      <c r="AA17" s="278"/>
      <c r="AB17" s="278"/>
      <c r="AC17" s="278"/>
      <c r="AD17" s="278"/>
      <c r="AE17" s="279"/>
    </row>
    <row r="18" spans="1:31" ht="51" customHeight="1">
      <c r="A18" s="1" t="s">
        <v>169</v>
      </c>
      <c r="B18" s="16" t="s">
        <v>126</v>
      </c>
      <c r="C18" s="133"/>
      <c r="D18" s="130"/>
      <c r="E18" s="130"/>
      <c r="F18" s="130"/>
      <c r="G18" s="130"/>
      <c r="H18" s="130"/>
      <c r="I18" s="130"/>
      <c r="J18" s="130"/>
      <c r="K18" s="234"/>
      <c r="L18" s="130"/>
      <c r="M18" s="234"/>
      <c r="N18" s="234"/>
      <c r="O18" s="130"/>
      <c r="P18" s="238"/>
      <c r="Q18" s="1" t="s">
        <v>169</v>
      </c>
      <c r="R18" s="16" t="s">
        <v>126</v>
      </c>
      <c r="S18" s="133"/>
      <c r="T18" s="130"/>
      <c r="U18" s="130"/>
      <c r="V18" s="130"/>
      <c r="W18" s="130"/>
      <c r="X18" s="278"/>
      <c r="Y18" s="278"/>
      <c r="Z18" s="278"/>
      <c r="AA18" s="278"/>
      <c r="AB18" s="278"/>
      <c r="AC18" s="278"/>
      <c r="AD18" s="278"/>
      <c r="AE18" s="279"/>
    </row>
    <row r="19" spans="1:31" ht="51" customHeight="1">
      <c r="A19" s="2" t="s">
        <v>170</v>
      </c>
      <c r="B19" s="16" t="s">
        <v>28</v>
      </c>
      <c r="C19" s="133"/>
      <c r="D19" s="130"/>
      <c r="E19" s="130"/>
      <c r="F19" s="130"/>
      <c r="G19" s="130"/>
      <c r="H19" s="130"/>
      <c r="I19" s="130"/>
      <c r="J19" s="130"/>
      <c r="K19" s="234"/>
      <c r="L19" s="130"/>
      <c r="M19" s="234"/>
      <c r="N19" s="234"/>
      <c r="O19" s="130"/>
      <c r="P19" s="238"/>
      <c r="Q19" s="2" t="s">
        <v>170</v>
      </c>
      <c r="R19" s="16" t="s">
        <v>28</v>
      </c>
      <c r="S19" s="133"/>
      <c r="T19" s="130"/>
      <c r="U19" s="130"/>
      <c r="V19" s="130"/>
      <c r="W19" s="130"/>
      <c r="X19" s="278"/>
      <c r="Y19" s="278"/>
      <c r="Z19" s="278"/>
      <c r="AA19" s="278"/>
      <c r="AB19" s="278"/>
      <c r="AC19" s="278"/>
      <c r="AD19" s="278"/>
      <c r="AE19" s="279"/>
    </row>
    <row r="20" spans="1:31" ht="73.5" customHeight="1">
      <c r="A20" s="2">
        <v>5</v>
      </c>
      <c r="B20" s="442" t="s">
        <v>127</v>
      </c>
      <c r="C20" s="283"/>
      <c r="D20" s="284"/>
      <c r="E20" s="284"/>
      <c r="F20" s="284"/>
      <c r="G20" s="284"/>
      <c r="H20" s="284"/>
      <c r="I20" s="284"/>
      <c r="J20" s="284"/>
      <c r="K20" s="285"/>
      <c r="L20" s="284"/>
      <c r="M20" s="285"/>
      <c r="N20" s="285"/>
      <c r="O20" s="284"/>
      <c r="P20" s="286"/>
      <c r="Q20" s="2">
        <v>5</v>
      </c>
      <c r="R20" s="144" t="s">
        <v>127</v>
      </c>
      <c r="S20" s="133"/>
      <c r="T20" s="130"/>
      <c r="U20" s="130"/>
      <c r="V20" s="130"/>
      <c r="W20" s="130"/>
      <c r="X20" s="278"/>
      <c r="Y20" s="278"/>
      <c r="Z20" s="278"/>
      <c r="AA20" s="278"/>
      <c r="AB20" s="278"/>
      <c r="AC20" s="278"/>
      <c r="AD20" s="278"/>
      <c r="AE20" s="279"/>
    </row>
    <row r="21" spans="1:31" ht="78" customHeight="1">
      <c r="A21" s="1">
        <v>6</v>
      </c>
      <c r="B21" s="441" t="s">
        <v>128</v>
      </c>
      <c r="C21" s="287"/>
      <c r="D21" s="288"/>
      <c r="E21" s="289"/>
      <c r="F21" s="289"/>
      <c r="G21" s="289"/>
      <c r="H21" s="289"/>
      <c r="I21" s="289"/>
      <c r="J21" s="288"/>
      <c r="K21" s="288"/>
      <c r="L21" s="288"/>
      <c r="M21" s="288"/>
      <c r="N21" s="288"/>
      <c r="O21" s="289"/>
      <c r="P21" s="290"/>
      <c r="Q21" s="1">
        <v>6</v>
      </c>
      <c r="R21" s="13" t="s">
        <v>128</v>
      </c>
      <c r="S21" s="287"/>
      <c r="T21" s="289"/>
      <c r="U21" s="289"/>
      <c r="V21" s="289"/>
      <c r="W21" s="289"/>
      <c r="X21" s="289"/>
      <c r="Y21" s="289"/>
      <c r="Z21" s="289"/>
      <c r="AA21" s="288"/>
      <c r="AB21" s="288"/>
      <c r="AC21" s="288"/>
      <c r="AD21" s="288"/>
      <c r="AE21" s="487"/>
    </row>
    <row r="22" spans="1:31" ht="30" customHeight="1">
      <c r="A22" s="1069" t="s">
        <v>129</v>
      </c>
      <c r="B22" s="1070"/>
      <c r="C22" s="1070"/>
      <c r="D22" s="1070"/>
      <c r="E22" s="1070"/>
      <c r="F22" s="1070"/>
      <c r="G22" s="1070"/>
      <c r="H22" s="1070"/>
      <c r="I22" s="1070"/>
      <c r="J22" s="1070"/>
      <c r="K22" s="1070"/>
      <c r="L22" s="1070"/>
      <c r="M22" s="1070"/>
      <c r="N22" s="1070"/>
      <c r="O22" s="1070"/>
      <c r="P22" s="1071"/>
      <c r="Q22" s="242" t="s">
        <v>129</v>
      </c>
      <c r="R22" s="269"/>
      <c r="S22" s="320"/>
      <c r="T22" s="320"/>
      <c r="U22" s="329"/>
      <c r="V22" s="329"/>
      <c r="W22" s="320"/>
      <c r="X22" s="272"/>
      <c r="Y22" s="272"/>
      <c r="Z22" s="272"/>
      <c r="AA22" s="272"/>
      <c r="AB22" s="272"/>
      <c r="AC22" s="272"/>
      <c r="AD22" s="272"/>
      <c r="AE22" s="291"/>
    </row>
    <row r="23" spans="1:31" ht="30" customHeight="1">
      <c r="A23" s="2">
        <v>7</v>
      </c>
      <c r="B23" s="30">
        <v>0</v>
      </c>
      <c r="C23" s="292"/>
      <c r="D23" s="132"/>
      <c r="E23" s="275"/>
      <c r="F23" s="275"/>
      <c r="G23" s="275"/>
      <c r="H23" s="275"/>
      <c r="I23" s="275"/>
      <c r="J23" s="132"/>
      <c r="K23" s="132"/>
      <c r="L23" s="132"/>
      <c r="M23" s="132"/>
      <c r="N23" s="132"/>
      <c r="O23" s="275"/>
      <c r="P23" s="293"/>
      <c r="Q23" s="2">
        <v>7</v>
      </c>
      <c r="R23" s="30">
        <v>0</v>
      </c>
      <c r="S23" s="292"/>
      <c r="T23" s="275"/>
      <c r="U23" s="275"/>
      <c r="V23" s="275"/>
      <c r="W23" s="275"/>
      <c r="X23" s="275"/>
      <c r="Y23" s="275"/>
      <c r="Z23" s="275"/>
      <c r="AA23" s="132"/>
      <c r="AB23" s="132"/>
      <c r="AC23" s="132"/>
      <c r="AD23" s="132"/>
      <c r="AE23" s="339"/>
    </row>
    <row r="24" spans="1:31" ht="30" customHeight="1">
      <c r="A24" s="2">
        <v>8</v>
      </c>
      <c r="B24" s="30">
        <v>0.5</v>
      </c>
      <c r="C24" s="294"/>
      <c r="D24" s="130"/>
      <c r="E24" s="234"/>
      <c r="F24" s="234"/>
      <c r="G24" s="234"/>
      <c r="H24" s="234"/>
      <c r="I24" s="234"/>
      <c r="J24" s="130"/>
      <c r="K24" s="130"/>
      <c r="L24" s="130"/>
      <c r="M24" s="130"/>
      <c r="N24" s="130"/>
      <c r="O24" s="234"/>
      <c r="P24" s="295"/>
      <c r="Q24" s="2">
        <v>8</v>
      </c>
      <c r="R24" s="30">
        <v>0.5</v>
      </c>
      <c r="S24" s="294"/>
      <c r="T24" s="234"/>
      <c r="U24" s="234"/>
      <c r="V24" s="234"/>
      <c r="W24" s="234"/>
      <c r="X24" s="234"/>
      <c r="Y24" s="234"/>
      <c r="Z24" s="234"/>
      <c r="AA24" s="130"/>
      <c r="AB24" s="130"/>
      <c r="AC24" s="130"/>
      <c r="AD24" s="130"/>
      <c r="AE24" s="336"/>
    </row>
    <row r="25" spans="1:31" ht="30" customHeight="1">
      <c r="A25" s="2">
        <v>9</v>
      </c>
      <c r="B25" s="30">
        <v>0.7</v>
      </c>
      <c r="C25" s="294"/>
      <c r="D25" s="130"/>
      <c r="E25" s="234"/>
      <c r="F25" s="234"/>
      <c r="G25" s="234"/>
      <c r="H25" s="234"/>
      <c r="I25" s="234"/>
      <c r="J25" s="130"/>
      <c r="K25" s="130"/>
      <c r="L25" s="130"/>
      <c r="M25" s="130"/>
      <c r="N25" s="130"/>
      <c r="O25" s="234"/>
      <c r="P25" s="295"/>
      <c r="Q25" s="2">
        <v>9</v>
      </c>
      <c r="R25" s="30">
        <v>0.7</v>
      </c>
      <c r="S25" s="294"/>
      <c r="T25" s="234"/>
      <c r="U25" s="234"/>
      <c r="V25" s="234"/>
      <c r="W25" s="234"/>
      <c r="X25" s="234"/>
      <c r="Y25" s="234"/>
      <c r="Z25" s="234"/>
      <c r="AA25" s="130"/>
      <c r="AB25" s="130"/>
      <c r="AC25" s="130"/>
      <c r="AD25" s="130"/>
      <c r="AE25" s="336"/>
    </row>
    <row r="26" spans="1:31" ht="30" customHeight="1">
      <c r="A26" s="2" t="s">
        <v>171</v>
      </c>
      <c r="B26" s="31" t="s">
        <v>130</v>
      </c>
      <c r="C26" s="294"/>
      <c r="D26" s="130"/>
      <c r="E26" s="234"/>
      <c r="F26" s="234"/>
      <c r="G26" s="234"/>
      <c r="H26" s="234"/>
      <c r="I26" s="234"/>
      <c r="J26" s="130"/>
      <c r="K26" s="130"/>
      <c r="L26" s="130"/>
      <c r="M26" s="130"/>
      <c r="N26" s="130"/>
      <c r="O26" s="234"/>
      <c r="P26" s="295"/>
      <c r="Q26" s="2" t="s">
        <v>171</v>
      </c>
      <c r="R26" s="31" t="s">
        <v>130</v>
      </c>
      <c r="S26" s="294"/>
      <c r="T26" s="234"/>
      <c r="U26" s="234"/>
      <c r="V26" s="234"/>
      <c r="W26" s="234"/>
      <c r="X26" s="234"/>
      <c r="Y26" s="234"/>
      <c r="Z26" s="234"/>
      <c r="AA26" s="130"/>
      <c r="AB26" s="130"/>
      <c r="AC26" s="130"/>
      <c r="AD26" s="130"/>
      <c r="AE26" s="336"/>
    </row>
    <row r="27" spans="1:31" ht="30" customHeight="1">
      <c r="A27" s="2">
        <v>10</v>
      </c>
      <c r="B27" s="30">
        <v>0.9</v>
      </c>
      <c r="C27" s="294"/>
      <c r="D27" s="130"/>
      <c r="E27" s="234"/>
      <c r="F27" s="234"/>
      <c r="G27" s="234"/>
      <c r="H27" s="234"/>
      <c r="I27" s="234"/>
      <c r="J27" s="130"/>
      <c r="K27" s="130"/>
      <c r="L27" s="130"/>
      <c r="M27" s="130"/>
      <c r="N27" s="130"/>
      <c r="O27" s="234"/>
      <c r="P27" s="295"/>
      <c r="Q27" s="2">
        <v>10</v>
      </c>
      <c r="R27" s="30">
        <v>0.9</v>
      </c>
      <c r="S27" s="294"/>
      <c r="T27" s="234"/>
      <c r="U27" s="234"/>
      <c r="V27" s="234"/>
      <c r="W27" s="234"/>
      <c r="X27" s="234"/>
      <c r="Y27" s="234"/>
      <c r="Z27" s="234"/>
      <c r="AA27" s="130"/>
      <c r="AB27" s="130"/>
      <c r="AC27" s="130"/>
      <c r="AD27" s="130"/>
      <c r="AE27" s="336"/>
    </row>
    <row r="28" spans="1:31" ht="30" customHeight="1">
      <c r="A28" s="2">
        <v>11</v>
      </c>
      <c r="B28" s="30">
        <v>1.15</v>
      </c>
      <c r="C28" s="294"/>
      <c r="D28" s="130"/>
      <c r="E28" s="234"/>
      <c r="F28" s="234"/>
      <c r="G28" s="234"/>
      <c r="H28" s="234"/>
      <c r="I28" s="234"/>
      <c r="J28" s="130"/>
      <c r="K28" s="130"/>
      <c r="L28" s="130"/>
      <c r="M28" s="130"/>
      <c r="N28" s="130"/>
      <c r="O28" s="234"/>
      <c r="P28" s="295"/>
      <c r="Q28" s="2">
        <v>11</v>
      </c>
      <c r="R28" s="30">
        <v>1.15</v>
      </c>
      <c r="S28" s="294"/>
      <c r="T28" s="234"/>
      <c r="U28" s="234"/>
      <c r="V28" s="234"/>
      <c r="W28" s="234"/>
      <c r="X28" s="234"/>
      <c r="Y28" s="234"/>
      <c r="Z28" s="234"/>
      <c r="AA28" s="130"/>
      <c r="AB28" s="130"/>
      <c r="AC28" s="130"/>
      <c r="AD28" s="130"/>
      <c r="AE28" s="336"/>
    </row>
    <row r="29" spans="1:31" ht="30" customHeight="1">
      <c r="A29" s="2">
        <v>12</v>
      </c>
      <c r="B29" s="296">
        <v>2.5</v>
      </c>
      <c r="C29" s="297"/>
      <c r="D29" s="284"/>
      <c r="E29" s="298"/>
      <c r="F29" s="298"/>
      <c r="G29" s="298"/>
      <c r="H29" s="298"/>
      <c r="I29" s="298"/>
      <c r="J29" s="284"/>
      <c r="K29" s="284"/>
      <c r="L29" s="284"/>
      <c r="M29" s="284"/>
      <c r="N29" s="284"/>
      <c r="O29" s="298"/>
      <c r="P29" s="299"/>
      <c r="Q29" s="2">
        <v>12</v>
      </c>
      <c r="R29" s="296">
        <v>2.5</v>
      </c>
      <c r="S29" s="297"/>
      <c r="T29" s="298"/>
      <c r="U29" s="298"/>
      <c r="V29" s="298"/>
      <c r="W29" s="298"/>
      <c r="X29" s="298"/>
      <c r="Y29" s="298"/>
      <c r="Z29" s="298"/>
      <c r="AA29" s="284"/>
      <c r="AB29" s="284"/>
      <c r="AC29" s="284"/>
      <c r="AD29" s="284"/>
      <c r="AE29" s="488"/>
    </row>
    <row r="30" spans="1:31" ht="30" customHeight="1">
      <c r="A30" s="1096"/>
      <c r="B30" s="1097"/>
      <c r="C30" s="1097"/>
      <c r="D30" s="1097"/>
      <c r="E30" s="1097"/>
      <c r="F30" s="1097"/>
      <c r="G30" s="1097"/>
      <c r="H30" s="1097"/>
      <c r="I30" s="1097"/>
      <c r="J30" s="1097"/>
      <c r="K30" s="1097"/>
      <c r="L30" s="1097"/>
      <c r="M30" s="1097"/>
      <c r="N30" s="1097"/>
      <c r="O30" s="1097"/>
      <c r="P30" s="1103"/>
      <c r="Q30" s="1104"/>
      <c r="R30" s="1100"/>
      <c r="S30" s="1100"/>
      <c r="T30" s="1100"/>
      <c r="U30" s="1100"/>
      <c r="V30" s="1100"/>
      <c r="W30" s="1100"/>
      <c r="X30" s="1100"/>
      <c r="Y30" s="1100"/>
      <c r="Z30" s="1100"/>
      <c r="AA30" s="1100"/>
      <c r="AB30" s="1100"/>
      <c r="AC30" s="1100"/>
      <c r="AD30" s="1100"/>
      <c r="AE30" s="1101"/>
    </row>
    <row r="31" spans="1:31" ht="104.25" customHeight="1">
      <c r="A31" s="308">
        <v>13</v>
      </c>
      <c r="B31" s="324" t="s">
        <v>131</v>
      </c>
      <c r="C31" s="325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26"/>
      <c r="P31" s="327"/>
      <c r="Q31" s="308">
        <v>13</v>
      </c>
      <c r="R31" s="324" t="s">
        <v>131</v>
      </c>
      <c r="S31" s="325"/>
      <c r="T31" s="326"/>
      <c r="U31" s="326"/>
      <c r="V31" s="326"/>
      <c r="W31" s="326"/>
      <c r="X31" s="490"/>
      <c r="Y31" s="490"/>
      <c r="Z31" s="490"/>
      <c r="AA31" s="309"/>
      <c r="AB31" s="309"/>
      <c r="AC31" s="326"/>
      <c r="AD31" s="309"/>
      <c r="AE31" s="489"/>
    </row>
    <row r="32" spans="1:31" ht="79.5" customHeight="1">
      <c r="A32" s="2">
        <v>14</v>
      </c>
      <c r="B32" s="352" t="s">
        <v>132</v>
      </c>
      <c r="C32" s="283"/>
      <c r="D32" s="284"/>
      <c r="E32" s="284"/>
      <c r="F32" s="284"/>
      <c r="G32" s="284"/>
      <c r="H32" s="284"/>
      <c r="I32" s="284"/>
      <c r="J32" s="284"/>
      <c r="K32" s="353"/>
      <c r="L32" s="284"/>
      <c r="M32" s="353"/>
      <c r="N32" s="284"/>
      <c r="O32" s="284"/>
      <c r="P32" s="286"/>
      <c r="Q32" s="2">
        <v>14</v>
      </c>
      <c r="R32" s="352" t="s">
        <v>132</v>
      </c>
      <c r="S32" s="283"/>
      <c r="T32" s="284"/>
      <c r="U32" s="284"/>
      <c r="V32" s="284"/>
      <c r="W32" s="284"/>
      <c r="X32" s="355"/>
      <c r="Y32" s="355"/>
      <c r="Z32" s="355"/>
      <c r="AA32" s="355"/>
      <c r="AB32" s="355"/>
      <c r="AC32" s="355"/>
      <c r="AD32" s="355"/>
      <c r="AE32" s="356"/>
    </row>
    <row r="33" spans="1:31" s="123" customFormat="1" ht="30" customHeight="1">
      <c r="A33" s="1074" t="s">
        <v>174</v>
      </c>
      <c r="B33" s="1075"/>
      <c r="C33" s="1075"/>
      <c r="D33" s="1075"/>
      <c r="E33" s="1075"/>
      <c r="F33" s="1075"/>
      <c r="G33" s="1075"/>
      <c r="H33" s="1075"/>
      <c r="I33" s="1075"/>
      <c r="J33" s="1075"/>
      <c r="K33" s="1075"/>
      <c r="L33" s="1075"/>
      <c r="M33" s="1075"/>
      <c r="N33" s="1075"/>
      <c r="O33" s="1075"/>
      <c r="P33" s="1075"/>
      <c r="Q33" s="1085" t="s">
        <v>174</v>
      </c>
      <c r="R33" s="1085"/>
      <c r="S33" s="1085"/>
      <c r="T33" s="1085"/>
      <c r="U33" s="1085"/>
      <c r="V33" s="1085"/>
      <c r="W33" s="1085"/>
      <c r="X33" s="1085"/>
      <c r="Y33" s="1085"/>
      <c r="Z33" s="1085"/>
      <c r="AA33" s="1085"/>
      <c r="AB33" s="1085"/>
      <c r="AC33" s="1085"/>
      <c r="AD33" s="1085"/>
      <c r="AE33" s="1086"/>
    </row>
    <row r="34" spans="1:31" s="123" customFormat="1" ht="92.25" customHeight="1" thickBot="1">
      <c r="A34" s="350" t="s">
        <v>175</v>
      </c>
      <c r="B34" s="351" t="s">
        <v>176</v>
      </c>
      <c r="C34" s="346"/>
      <c r="D34" s="346"/>
      <c r="E34" s="537"/>
      <c r="F34" s="537"/>
      <c r="G34" s="537"/>
      <c r="H34" s="537"/>
      <c r="I34" s="537"/>
      <c r="J34" s="346"/>
      <c r="K34" s="346"/>
      <c r="L34" s="346"/>
      <c r="M34" s="346"/>
      <c r="N34" s="346"/>
      <c r="O34" s="304"/>
      <c r="P34" s="304"/>
      <c r="Q34" s="350" t="s">
        <v>175</v>
      </c>
      <c r="R34" s="351" t="s">
        <v>176</v>
      </c>
      <c r="S34" s="304"/>
      <c r="T34" s="304"/>
      <c r="U34" s="304"/>
      <c r="V34" s="304"/>
      <c r="W34" s="304"/>
      <c r="X34" s="304"/>
      <c r="Y34" s="346"/>
      <c r="Z34" s="346"/>
      <c r="AA34" s="347"/>
      <c r="AB34" s="347"/>
      <c r="AC34" s="346"/>
      <c r="AD34" s="346"/>
      <c r="AE34" s="348"/>
    </row>
    <row r="35" spans="2:31" s="123" customFormat="1" ht="30" customHeight="1">
      <c r="B35" s="128"/>
      <c r="R35" s="302"/>
      <c r="AA35" s="301"/>
      <c r="AB35" s="301"/>
      <c r="AE35" s="7"/>
    </row>
    <row r="36" spans="1:29" s="531" customFormat="1" ht="30" customHeight="1">
      <c r="A36" s="903" t="s">
        <v>213</v>
      </c>
      <c r="B36" s="903"/>
      <c r="M36" s="532"/>
      <c r="AA36" s="532"/>
      <c r="AB36" s="532"/>
      <c r="AC36" s="532"/>
    </row>
    <row r="37" spans="13:29" s="531" customFormat="1" ht="21.75">
      <c r="M37" s="532"/>
      <c r="AA37" s="532"/>
      <c r="AB37" s="532"/>
      <c r="AC37" s="532"/>
    </row>
    <row r="38" spans="1:2" s="531" customFormat="1" ht="21.75">
      <c r="A38" s="903" t="s">
        <v>214</v>
      </c>
      <c r="B38" s="903"/>
    </row>
    <row r="39" spans="1:2" s="531" customFormat="1" ht="35.25" customHeight="1">
      <c r="A39" s="903" t="s">
        <v>219</v>
      </c>
      <c r="B39" s="903"/>
    </row>
    <row r="40" spans="1:2" s="531" customFormat="1" ht="21.75">
      <c r="A40" s="903" t="s">
        <v>215</v>
      </c>
      <c r="B40" s="903"/>
    </row>
    <row r="41" spans="1:2" s="531" customFormat="1" ht="31.5" customHeight="1">
      <c r="A41" s="904" t="s">
        <v>219</v>
      </c>
      <c r="B41" s="904"/>
    </row>
    <row r="42" spans="1:2" s="531" customFormat="1" ht="21.75">
      <c r="A42" s="903" t="s">
        <v>216</v>
      </c>
      <c r="B42" s="903"/>
    </row>
    <row r="43" spans="1:2" s="531" customFormat="1" ht="36.75" customHeight="1">
      <c r="A43" s="903" t="s">
        <v>219</v>
      </c>
      <c r="B43" s="903"/>
    </row>
    <row r="44" spans="1:2" s="531" customFormat="1" ht="36.75" customHeight="1">
      <c r="A44" s="903" t="s">
        <v>217</v>
      </c>
      <c r="B44" s="903"/>
    </row>
  </sheetData>
  <sheetProtection/>
  <mergeCells count="59">
    <mergeCell ref="A43:B43"/>
    <mergeCell ref="A44:B44"/>
    <mergeCell ref="A36:B36"/>
    <mergeCell ref="A38:B38"/>
    <mergeCell ref="A39:B39"/>
    <mergeCell ref="A40:B40"/>
    <mergeCell ref="A41:B41"/>
    <mergeCell ref="A42:B42"/>
    <mergeCell ref="Q33:AE33"/>
    <mergeCell ref="A33:P33"/>
    <mergeCell ref="O9:O10"/>
    <mergeCell ref="P9:P10"/>
    <mergeCell ref="S9:S10"/>
    <mergeCell ref="T9:T10"/>
    <mergeCell ref="A13:P13"/>
    <mergeCell ref="A22:P22"/>
    <mergeCell ref="N8:N10"/>
    <mergeCell ref="O8:P8"/>
    <mergeCell ref="C8:C10"/>
    <mergeCell ref="K8:K10"/>
    <mergeCell ref="M8:M10"/>
    <mergeCell ref="E9:E10"/>
    <mergeCell ref="F9:F10"/>
    <mergeCell ref="H9:H10"/>
    <mergeCell ref="I9:I10"/>
    <mergeCell ref="E8:F8"/>
    <mergeCell ref="G8:G10"/>
    <mergeCell ref="AC7:AE7"/>
    <mergeCell ref="U9:W9"/>
    <mergeCell ref="AB7:AB10"/>
    <mergeCell ref="AD8:AD10"/>
    <mergeCell ref="AE8:AE10"/>
    <mergeCell ref="S8:W8"/>
    <mergeCell ref="Q7:R11"/>
    <mergeCell ref="H8:I8"/>
    <mergeCell ref="X7:X10"/>
    <mergeCell ref="Y7:Y10"/>
    <mergeCell ref="Z7:Z10"/>
    <mergeCell ref="AA7:AA10"/>
    <mergeCell ref="O3:P3"/>
    <mergeCell ref="AC8:AC10"/>
    <mergeCell ref="O6:P6"/>
    <mergeCell ref="AD6:AE6"/>
    <mergeCell ref="A7:B11"/>
    <mergeCell ref="D7:D10"/>
    <mergeCell ref="E7:I7"/>
    <mergeCell ref="J7:K7"/>
    <mergeCell ref="L7:N7"/>
    <mergeCell ref="O7:P7"/>
    <mergeCell ref="A4:P4"/>
    <mergeCell ref="S7:W7"/>
    <mergeCell ref="B5:E5"/>
    <mergeCell ref="A30:P30"/>
    <mergeCell ref="Q30:AE30"/>
    <mergeCell ref="Q1:R1"/>
    <mergeCell ref="A2:B2"/>
    <mergeCell ref="O2:P2"/>
    <mergeCell ref="Q2:R2"/>
    <mergeCell ref="AD2:AE2"/>
  </mergeCells>
  <conditionalFormatting sqref="R14:R20">
    <cfRule type="cellIs" priority="4" dxfId="106" operator="equal" stopIfTrue="1">
      <formula>#REF!</formula>
    </cfRule>
  </conditionalFormatting>
  <conditionalFormatting sqref="R23:R29">
    <cfRule type="cellIs" priority="3" dxfId="106" operator="equal" stopIfTrue="1">
      <formula>#REF!</formula>
    </cfRule>
  </conditionalFormatting>
  <conditionalFormatting sqref="B14:B20">
    <cfRule type="cellIs" priority="2" dxfId="106" operator="equal" stopIfTrue="1">
      <formula>#REF!</formula>
    </cfRule>
  </conditionalFormatting>
  <conditionalFormatting sqref="B23:B29">
    <cfRule type="cellIs" priority="1" dxfId="106" operator="equal" stopIfTrue="1">
      <formula>#REF!</formula>
    </cfRule>
  </conditionalFormatting>
  <printOptions horizontalCentered="1" verticalCentered="1"/>
  <pageMargins left="0.5511811023622047" right="0.5511811023622047" top="0.5905511811023623" bottom="0.5905511811023623" header="0.5905511811023623" footer="0.5905511811023623"/>
  <pageSetup horizontalDpi="600" verticalDpi="600" orientation="landscape" paperSize="9" scale="24" r:id="rId1"/>
  <colBreaks count="1" manualBreakCount="1">
    <brk id="16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E44"/>
  <sheetViews>
    <sheetView view="pageBreakPreview" zoomScale="50" zoomScaleSheetLayoutView="50" zoomScalePageLayoutView="0" workbookViewId="0" topLeftCell="A1">
      <pane xSplit="2" ySplit="11" topLeftCell="X1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D8" sqref="AD8:AD10"/>
    </sheetView>
  </sheetViews>
  <sheetFormatPr defaultColWidth="9.140625" defaultRowHeight="15"/>
  <cols>
    <col min="1" max="1" width="5.421875" style="127" customWidth="1"/>
    <col min="2" max="2" width="91.28125" style="127" customWidth="1"/>
    <col min="3" max="3" width="23.140625" style="127" customWidth="1"/>
    <col min="4" max="4" width="26.8515625" style="127" customWidth="1"/>
    <col min="5" max="6" width="18.8515625" style="127" customWidth="1"/>
    <col min="7" max="7" width="23.28125" style="127" customWidth="1"/>
    <col min="8" max="8" width="22.00390625" style="127" customWidth="1"/>
    <col min="9" max="9" width="21.28125" style="127" customWidth="1"/>
    <col min="10" max="10" width="26.57421875" style="127" customWidth="1"/>
    <col min="11" max="11" width="29.00390625" style="127" customWidth="1"/>
    <col min="12" max="12" width="15.7109375" style="127" customWidth="1"/>
    <col min="13" max="14" width="26.00390625" style="127" customWidth="1"/>
    <col min="15" max="16" width="41.7109375" style="127" customWidth="1"/>
    <col min="17" max="17" width="7.421875" style="127" customWidth="1"/>
    <col min="18" max="18" width="86.7109375" style="127" customWidth="1"/>
    <col min="19" max="19" width="36.140625" style="127" customWidth="1"/>
    <col min="20" max="20" width="29.7109375" style="127" customWidth="1"/>
    <col min="21" max="21" width="31.57421875" style="127" customWidth="1"/>
    <col min="22" max="22" width="34.8515625" style="127" customWidth="1"/>
    <col min="23" max="23" width="31.57421875" style="127" customWidth="1"/>
    <col min="24" max="24" width="36.00390625" style="127" customWidth="1"/>
    <col min="25" max="25" width="26.28125" style="127" customWidth="1"/>
    <col min="26" max="26" width="25.421875" style="127" customWidth="1"/>
    <col min="27" max="27" width="35.00390625" style="127" customWidth="1"/>
    <col min="28" max="28" width="34.57421875" style="127" customWidth="1"/>
    <col min="29" max="29" width="23.8515625" style="127" customWidth="1"/>
    <col min="30" max="30" width="47.140625" style="127" customWidth="1"/>
    <col min="31" max="31" width="28.57421875" style="127" customWidth="1"/>
    <col min="32" max="16384" width="9.140625" style="127" customWidth="1"/>
  </cols>
  <sheetData>
    <row r="1" spans="1:31" s="319" customFormat="1" ht="37.5" customHeight="1">
      <c r="A1" s="137"/>
      <c r="B1" s="137"/>
      <c r="P1" s="95" t="s">
        <v>218</v>
      </c>
      <c r="Q1" s="1042"/>
      <c r="R1" s="1042"/>
      <c r="AA1" s="246"/>
      <c r="AB1" s="246"/>
      <c r="AE1" s="95" t="s">
        <v>218</v>
      </c>
    </row>
    <row r="2" spans="1:31" s="319" customFormat="1" ht="30" customHeight="1">
      <c r="A2" s="1043" t="s">
        <v>0</v>
      </c>
      <c r="B2" s="1043"/>
      <c r="O2" s="1094" t="s">
        <v>143</v>
      </c>
      <c r="P2" s="1094"/>
      <c r="Q2" s="1045"/>
      <c r="R2" s="1045"/>
      <c r="T2" s="244"/>
      <c r="U2" s="244"/>
      <c r="V2" s="244"/>
      <c r="W2" s="244"/>
      <c r="AA2" s="246"/>
      <c r="AB2" s="246"/>
      <c r="AD2" s="1094" t="s">
        <v>143</v>
      </c>
      <c r="AE2" s="1094"/>
    </row>
    <row r="3" spans="15:31" s="123" customFormat="1" ht="35.25" customHeight="1">
      <c r="O3" s="1046" t="s">
        <v>2</v>
      </c>
      <c r="P3" s="1046"/>
      <c r="T3" s="247"/>
      <c r="U3" s="247"/>
      <c r="V3" s="247"/>
      <c r="W3" s="247"/>
      <c r="Y3" s="248"/>
      <c r="Z3" s="248"/>
      <c r="AE3" s="247" t="s">
        <v>31</v>
      </c>
    </row>
    <row r="4" spans="1:31" s="123" customFormat="1" ht="71.25" customHeight="1">
      <c r="A4" s="1047" t="s">
        <v>186</v>
      </c>
      <c r="B4" s="1047"/>
      <c r="C4" s="1047"/>
      <c r="D4" s="1047"/>
      <c r="E4" s="1047"/>
      <c r="F4" s="1047"/>
      <c r="G4" s="1047"/>
      <c r="H4" s="1047"/>
      <c r="I4" s="1047"/>
      <c r="J4" s="1047"/>
      <c r="K4" s="1047"/>
      <c r="L4" s="1047"/>
      <c r="M4" s="1047"/>
      <c r="N4" s="1047"/>
      <c r="O4" s="1047"/>
      <c r="P4" s="1047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124"/>
      <c r="AD4" s="124"/>
      <c r="AE4" s="124"/>
    </row>
    <row r="5" spans="1:31" s="123" customFormat="1" ht="39" customHeight="1">
      <c r="A5" s="129"/>
      <c r="B5" s="1015" t="s">
        <v>167</v>
      </c>
      <c r="C5" s="1015"/>
      <c r="D5" s="1015"/>
      <c r="E5" s="1016"/>
      <c r="F5" s="345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124"/>
      <c r="AD5" s="124"/>
      <c r="AE5" s="124"/>
    </row>
    <row r="6" spans="1:31" s="606" customFormat="1" ht="33.75" customHeight="1" thickBot="1">
      <c r="A6" s="605"/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1095" t="s">
        <v>4</v>
      </c>
      <c r="P6" s="1095"/>
      <c r="Q6" s="605"/>
      <c r="R6" s="605"/>
      <c r="S6" s="605"/>
      <c r="T6" s="601"/>
      <c r="U6" s="601"/>
      <c r="V6" s="601"/>
      <c r="W6" s="601"/>
      <c r="X6" s="605"/>
      <c r="Y6" s="605"/>
      <c r="Z6" s="605"/>
      <c r="AA6" s="605"/>
      <c r="AB6" s="605"/>
      <c r="AC6" s="605"/>
      <c r="AD6" s="1105" t="s">
        <v>4</v>
      </c>
      <c r="AE6" s="1105"/>
    </row>
    <row r="7" spans="1:31" s="126" customFormat="1" ht="130.5" customHeight="1">
      <c r="A7" s="1030"/>
      <c r="B7" s="1031"/>
      <c r="C7" s="125" t="s">
        <v>108</v>
      </c>
      <c r="D7" s="1036" t="s">
        <v>5</v>
      </c>
      <c r="E7" s="1039" t="s">
        <v>109</v>
      </c>
      <c r="F7" s="1040"/>
      <c r="G7" s="1040"/>
      <c r="H7" s="1040"/>
      <c r="I7" s="1041"/>
      <c r="J7" s="1048" t="s">
        <v>110</v>
      </c>
      <c r="K7" s="1049"/>
      <c r="L7" s="1048" t="s">
        <v>94</v>
      </c>
      <c r="M7" s="1050"/>
      <c r="N7" s="1050"/>
      <c r="O7" s="1039" t="s">
        <v>111</v>
      </c>
      <c r="P7" s="1040"/>
      <c r="Q7" s="1017"/>
      <c r="R7" s="1018"/>
      <c r="S7" s="1050" t="s">
        <v>172</v>
      </c>
      <c r="T7" s="1050"/>
      <c r="U7" s="1050"/>
      <c r="V7" s="1050"/>
      <c r="W7" s="1050"/>
      <c r="X7" s="1036" t="s">
        <v>173</v>
      </c>
      <c r="Y7" s="1057" t="s">
        <v>97</v>
      </c>
      <c r="Z7" s="1060" t="s">
        <v>112</v>
      </c>
      <c r="AA7" s="1060" t="s">
        <v>182</v>
      </c>
      <c r="AB7" s="1060" t="s">
        <v>21</v>
      </c>
      <c r="AC7" s="1048" t="s">
        <v>61</v>
      </c>
      <c r="AD7" s="1064"/>
      <c r="AE7" s="1065"/>
    </row>
    <row r="8" spans="1:31" s="126" customFormat="1" ht="106.5" customHeight="1">
      <c r="A8" s="1032"/>
      <c r="B8" s="1033"/>
      <c r="C8" s="1054" t="s">
        <v>113</v>
      </c>
      <c r="D8" s="1037"/>
      <c r="E8" s="1023" t="s">
        <v>114</v>
      </c>
      <c r="F8" s="1024"/>
      <c r="G8" s="1025" t="s">
        <v>14</v>
      </c>
      <c r="H8" s="1023" t="s">
        <v>10</v>
      </c>
      <c r="I8" s="1024"/>
      <c r="J8" s="251"/>
      <c r="K8" s="978" t="s">
        <v>115</v>
      </c>
      <c r="L8" s="251"/>
      <c r="M8" s="978" t="s">
        <v>115</v>
      </c>
      <c r="N8" s="978" t="s">
        <v>8</v>
      </c>
      <c r="O8" s="1023" t="s">
        <v>116</v>
      </c>
      <c r="P8" s="1063"/>
      <c r="Q8" s="1019"/>
      <c r="R8" s="1020"/>
      <c r="S8" s="1023" t="s">
        <v>188</v>
      </c>
      <c r="T8" s="1063"/>
      <c r="U8" s="1063"/>
      <c r="V8" s="1063"/>
      <c r="W8" s="1063"/>
      <c r="X8" s="1037"/>
      <c r="Y8" s="1058"/>
      <c r="Z8" s="1061"/>
      <c r="AA8" s="1061"/>
      <c r="AB8" s="1061"/>
      <c r="AC8" s="1054" t="s">
        <v>117</v>
      </c>
      <c r="AD8" s="1054" t="s">
        <v>413</v>
      </c>
      <c r="AE8" s="1051" t="s">
        <v>118</v>
      </c>
    </row>
    <row r="9" spans="1:31" s="126" customFormat="1" ht="50.25" customHeight="1">
      <c r="A9" s="1032"/>
      <c r="B9" s="1033"/>
      <c r="C9" s="1037"/>
      <c r="D9" s="1037"/>
      <c r="E9" s="1028" t="s">
        <v>11</v>
      </c>
      <c r="F9" s="1028" t="s">
        <v>12</v>
      </c>
      <c r="G9" s="1026"/>
      <c r="H9" s="1028" t="s">
        <v>15</v>
      </c>
      <c r="I9" s="913" t="s">
        <v>16</v>
      </c>
      <c r="J9" s="251"/>
      <c r="K9" s="951"/>
      <c r="L9" s="251"/>
      <c r="M9" s="951"/>
      <c r="N9" s="951"/>
      <c r="O9" s="913" t="s">
        <v>11</v>
      </c>
      <c r="P9" s="949" t="s">
        <v>12</v>
      </c>
      <c r="Q9" s="1019"/>
      <c r="R9" s="1020"/>
      <c r="S9" s="913" t="s">
        <v>119</v>
      </c>
      <c r="T9" s="1054" t="s">
        <v>120</v>
      </c>
      <c r="U9" s="1023" t="s">
        <v>121</v>
      </c>
      <c r="V9" s="1063"/>
      <c r="W9" s="1063"/>
      <c r="X9" s="1037"/>
      <c r="Y9" s="1058"/>
      <c r="Z9" s="1061"/>
      <c r="AA9" s="1061"/>
      <c r="AB9" s="1061"/>
      <c r="AC9" s="1037"/>
      <c r="AD9" s="1037"/>
      <c r="AE9" s="1052"/>
    </row>
    <row r="10" spans="1:31" s="126" customFormat="1" ht="81" customHeight="1">
      <c r="A10" s="1032"/>
      <c r="B10" s="1033"/>
      <c r="C10" s="1038"/>
      <c r="D10" s="1038"/>
      <c r="E10" s="1029"/>
      <c r="F10" s="1029"/>
      <c r="G10" s="1027"/>
      <c r="H10" s="1029"/>
      <c r="I10" s="915"/>
      <c r="J10" s="252"/>
      <c r="K10" s="952"/>
      <c r="L10" s="252"/>
      <c r="M10" s="952"/>
      <c r="N10" s="952"/>
      <c r="O10" s="915"/>
      <c r="P10" s="946"/>
      <c r="Q10" s="1019"/>
      <c r="R10" s="1020"/>
      <c r="S10" s="915"/>
      <c r="T10" s="1038"/>
      <c r="U10" s="243" t="s">
        <v>189</v>
      </c>
      <c r="V10" s="253" t="s">
        <v>122</v>
      </c>
      <c r="W10" s="254" t="s">
        <v>123</v>
      </c>
      <c r="X10" s="1038"/>
      <c r="Y10" s="1059"/>
      <c r="Z10" s="1062"/>
      <c r="AA10" s="1062"/>
      <c r="AB10" s="1062"/>
      <c r="AC10" s="1038"/>
      <c r="AD10" s="1038"/>
      <c r="AE10" s="1053"/>
    </row>
    <row r="11" spans="1:31" s="126" customFormat="1" ht="30" customHeight="1">
      <c r="A11" s="1034"/>
      <c r="B11" s="1035"/>
      <c r="C11" s="18">
        <v>1</v>
      </c>
      <c r="D11" s="18">
        <v>2</v>
      </c>
      <c r="E11" s="18">
        <v>3</v>
      </c>
      <c r="F11" s="18">
        <v>4</v>
      </c>
      <c r="G11" s="18">
        <v>5</v>
      </c>
      <c r="H11" s="18">
        <v>6</v>
      </c>
      <c r="I11" s="18">
        <v>7</v>
      </c>
      <c r="J11" s="18">
        <v>8</v>
      </c>
      <c r="K11" s="18">
        <v>9</v>
      </c>
      <c r="L11" s="18">
        <v>10</v>
      </c>
      <c r="M11" s="18">
        <v>11</v>
      </c>
      <c r="N11" s="18">
        <v>12</v>
      </c>
      <c r="O11" s="18">
        <v>13</v>
      </c>
      <c r="P11" s="236">
        <v>14</v>
      </c>
      <c r="Q11" s="1021"/>
      <c r="R11" s="1022"/>
      <c r="S11" s="19">
        <v>15</v>
      </c>
      <c r="T11" s="236">
        <v>16</v>
      </c>
      <c r="U11" s="255">
        <v>17</v>
      </c>
      <c r="V11" s="255">
        <v>18</v>
      </c>
      <c r="W11" s="256">
        <v>19</v>
      </c>
      <c r="X11" s="255">
        <v>20</v>
      </c>
      <c r="Y11" s="257">
        <v>21</v>
      </c>
      <c r="Z11" s="255">
        <v>22</v>
      </c>
      <c r="AA11" s="255">
        <v>23</v>
      </c>
      <c r="AB11" s="255">
        <v>24</v>
      </c>
      <c r="AC11" s="255">
        <v>25</v>
      </c>
      <c r="AD11" s="439">
        <v>26</v>
      </c>
      <c r="AE11" s="258">
        <v>27</v>
      </c>
    </row>
    <row r="12" spans="1:31" ht="43.5" customHeight="1">
      <c r="A12" s="1">
        <v>1</v>
      </c>
      <c r="B12" s="13" t="s">
        <v>23</v>
      </c>
      <c r="C12" s="259"/>
      <c r="D12" s="260"/>
      <c r="E12" s="260"/>
      <c r="F12" s="260"/>
      <c r="G12" s="260"/>
      <c r="H12" s="260"/>
      <c r="I12" s="260"/>
      <c r="J12" s="260"/>
      <c r="K12" s="261"/>
      <c r="L12" s="260"/>
      <c r="M12" s="261"/>
      <c r="N12" s="261"/>
      <c r="O12" s="260"/>
      <c r="P12" s="262"/>
      <c r="Q12" s="1">
        <v>1</v>
      </c>
      <c r="R12" s="263" t="s">
        <v>23</v>
      </c>
      <c r="S12" s="264"/>
      <c r="T12" s="264"/>
      <c r="U12" s="264"/>
      <c r="V12" s="264"/>
      <c r="W12" s="264"/>
      <c r="X12" s="265"/>
      <c r="Y12" s="265"/>
      <c r="Z12" s="264"/>
      <c r="AA12" s="266"/>
      <c r="AB12" s="600" t="s">
        <v>210</v>
      </c>
      <c r="AC12" s="267"/>
      <c r="AD12" s="265"/>
      <c r="AE12" s="268"/>
    </row>
    <row r="13" spans="1:31" ht="30" customHeight="1">
      <c r="A13" s="1069" t="s">
        <v>124</v>
      </c>
      <c r="B13" s="1070"/>
      <c r="C13" s="1070"/>
      <c r="D13" s="1070"/>
      <c r="E13" s="1070"/>
      <c r="F13" s="1070"/>
      <c r="G13" s="1070"/>
      <c r="H13" s="1070"/>
      <c r="I13" s="1070"/>
      <c r="J13" s="1070"/>
      <c r="K13" s="1070"/>
      <c r="L13" s="1070"/>
      <c r="M13" s="1070"/>
      <c r="N13" s="1070"/>
      <c r="O13" s="1070"/>
      <c r="P13" s="1071"/>
      <c r="Q13" s="242" t="s">
        <v>124</v>
      </c>
      <c r="R13" s="269"/>
      <c r="S13" s="320"/>
      <c r="T13" s="320"/>
      <c r="U13" s="321"/>
      <c r="V13" s="320"/>
      <c r="W13" s="320"/>
      <c r="X13" s="272"/>
      <c r="Y13" s="272"/>
      <c r="Z13" s="272"/>
      <c r="AA13" s="272"/>
      <c r="AB13" s="272"/>
      <c r="AC13" s="273"/>
      <c r="AD13" s="273"/>
      <c r="AE13" s="274"/>
    </row>
    <row r="14" spans="1:31" ht="30" customHeight="1">
      <c r="A14" s="2">
        <v>2</v>
      </c>
      <c r="B14" s="16" t="s">
        <v>26</v>
      </c>
      <c r="C14" s="131"/>
      <c r="D14" s="132"/>
      <c r="E14" s="132"/>
      <c r="F14" s="132"/>
      <c r="G14" s="132"/>
      <c r="H14" s="132"/>
      <c r="I14" s="132"/>
      <c r="J14" s="132"/>
      <c r="K14" s="275"/>
      <c r="L14" s="132"/>
      <c r="M14" s="275"/>
      <c r="N14" s="275"/>
      <c r="O14" s="132"/>
      <c r="P14" s="237"/>
      <c r="Q14" s="2">
        <v>2</v>
      </c>
      <c r="R14" s="16" t="s">
        <v>26</v>
      </c>
      <c r="S14" s="131"/>
      <c r="T14" s="132"/>
      <c r="U14" s="132"/>
      <c r="V14" s="132"/>
      <c r="W14" s="132"/>
      <c r="X14" s="276"/>
      <c r="Y14" s="276"/>
      <c r="Z14" s="132"/>
      <c r="AA14" s="276"/>
      <c r="AB14" s="276"/>
      <c r="AC14" s="276"/>
      <c r="AD14" s="276"/>
      <c r="AE14" s="277"/>
    </row>
    <row r="15" spans="1:31" ht="30" customHeight="1">
      <c r="A15" s="2">
        <v>3</v>
      </c>
      <c r="B15" s="16" t="s">
        <v>27</v>
      </c>
      <c r="C15" s="133"/>
      <c r="D15" s="130"/>
      <c r="E15" s="130"/>
      <c r="F15" s="130"/>
      <c r="G15" s="130"/>
      <c r="H15" s="130"/>
      <c r="I15" s="130"/>
      <c r="J15" s="130"/>
      <c r="K15" s="234"/>
      <c r="L15" s="130"/>
      <c r="M15" s="234"/>
      <c r="N15" s="234"/>
      <c r="O15" s="130"/>
      <c r="P15" s="238"/>
      <c r="Q15" s="2">
        <v>3</v>
      </c>
      <c r="R15" s="16" t="s">
        <v>27</v>
      </c>
      <c r="S15" s="133"/>
      <c r="T15" s="130"/>
      <c r="U15" s="130"/>
      <c r="V15" s="130"/>
      <c r="W15" s="130"/>
      <c r="X15" s="278"/>
      <c r="Y15" s="278"/>
      <c r="Z15" s="130"/>
      <c r="AA15" s="278"/>
      <c r="AB15" s="278"/>
      <c r="AC15" s="278"/>
      <c r="AD15" s="278"/>
      <c r="AE15" s="279"/>
    </row>
    <row r="16" spans="1:31" ht="66" customHeight="1">
      <c r="A16" s="2">
        <v>4</v>
      </c>
      <c r="B16" s="16" t="s">
        <v>125</v>
      </c>
      <c r="C16" s="280"/>
      <c r="D16" s="233"/>
      <c r="E16" s="233"/>
      <c r="F16" s="233"/>
      <c r="G16" s="233"/>
      <c r="H16" s="233"/>
      <c r="I16" s="233"/>
      <c r="J16" s="233"/>
      <c r="K16" s="234"/>
      <c r="L16" s="233"/>
      <c r="M16" s="234"/>
      <c r="N16" s="234"/>
      <c r="O16" s="233"/>
      <c r="P16" s="281"/>
      <c r="Q16" s="2">
        <v>4</v>
      </c>
      <c r="R16" s="16" t="s">
        <v>125</v>
      </c>
      <c r="S16" s="280"/>
      <c r="T16" s="233"/>
      <c r="U16" s="233"/>
      <c r="V16" s="233"/>
      <c r="W16" s="233"/>
      <c r="X16" s="130"/>
      <c r="Y16" s="130"/>
      <c r="Z16" s="130"/>
      <c r="AA16" s="130"/>
      <c r="AB16" s="130"/>
      <c r="AC16" s="233"/>
      <c r="AD16" s="233"/>
      <c r="AE16" s="336"/>
    </row>
    <row r="17" spans="1:31" ht="51.75" customHeight="1">
      <c r="A17" s="2" t="s">
        <v>168</v>
      </c>
      <c r="B17" s="16" t="s">
        <v>32</v>
      </c>
      <c r="C17" s="133"/>
      <c r="D17" s="130"/>
      <c r="E17" s="130"/>
      <c r="F17" s="130"/>
      <c r="G17" s="130"/>
      <c r="H17" s="130"/>
      <c r="I17" s="130"/>
      <c r="J17" s="130"/>
      <c r="K17" s="234"/>
      <c r="L17" s="130"/>
      <c r="M17" s="234"/>
      <c r="N17" s="234"/>
      <c r="O17" s="130"/>
      <c r="P17" s="238"/>
      <c r="Q17" s="2" t="s">
        <v>168</v>
      </c>
      <c r="R17" s="16" t="s">
        <v>32</v>
      </c>
      <c r="S17" s="133"/>
      <c r="T17" s="130"/>
      <c r="U17" s="130"/>
      <c r="V17" s="130"/>
      <c r="W17" s="130"/>
      <c r="X17" s="278"/>
      <c r="Y17" s="278"/>
      <c r="Z17" s="130"/>
      <c r="AA17" s="278"/>
      <c r="AB17" s="278"/>
      <c r="AC17" s="278"/>
      <c r="AD17" s="278"/>
      <c r="AE17" s="279"/>
    </row>
    <row r="18" spans="1:31" ht="51" customHeight="1">
      <c r="A18" s="1" t="s">
        <v>169</v>
      </c>
      <c r="B18" s="16" t="s">
        <v>126</v>
      </c>
      <c r="C18" s="133"/>
      <c r="D18" s="130"/>
      <c r="E18" s="130"/>
      <c r="F18" s="130"/>
      <c r="G18" s="130"/>
      <c r="H18" s="130"/>
      <c r="I18" s="130"/>
      <c r="J18" s="130"/>
      <c r="K18" s="234"/>
      <c r="L18" s="130"/>
      <c r="M18" s="234"/>
      <c r="N18" s="234"/>
      <c r="O18" s="130"/>
      <c r="P18" s="238"/>
      <c r="Q18" s="1" t="s">
        <v>169</v>
      </c>
      <c r="R18" s="16" t="s">
        <v>126</v>
      </c>
      <c r="S18" s="133"/>
      <c r="T18" s="130"/>
      <c r="U18" s="130"/>
      <c r="V18" s="130"/>
      <c r="W18" s="130"/>
      <c r="X18" s="278"/>
      <c r="Y18" s="278"/>
      <c r="Z18" s="130"/>
      <c r="AA18" s="278"/>
      <c r="AB18" s="278"/>
      <c r="AC18" s="278"/>
      <c r="AD18" s="278"/>
      <c r="AE18" s="279"/>
    </row>
    <row r="19" spans="1:31" ht="51" customHeight="1">
      <c r="A19" s="2" t="s">
        <v>170</v>
      </c>
      <c r="B19" s="16" t="s">
        <v>28</v>
      </c>
      <c r="C19" s="133"/>
      <c r="D19" s="130"/>
      <c r="E19" s="130"/>
      <c r="F19" s="130"/>
      <c r="G19" s="130"/>
      <c r="H19" s="130"/>
      <c r="I19" s="130"/>
      <c r="J19" s="130"/>
      <c r="K19" s="234"/>
      <c r="L19" s="130"/>
      <c r="M19" s="234"/>
      <c r="N19" s="234"/>
      <c r="O19" s="130"/>
      <c r="P19" s="238"/>
      <c r="Q19" s="2" t="s">
        <v>170</v>
      </c>
      <c r="R19" s="16" t="s">
        <v>28</v>
      </c>
      <c r="S19" s="133"/>
      <c r="T19" s="130"/>
      <c r="U19" s="130"/>
      <c r="V19" s="130"/>
      <c r="W19" s="130"/>
      <c r="X19" s="278"/>
      <c r="Y19" s="278"/>
      <c r="Z19" s="130"/>
      <c r="AA19" s="278"/>
      <c r="AB19" s="278"/>
      <c r="AC19" s="278"/>
      <c r="AD19" s="278"/>
      <c r="AE19" s="279"/>
    </row>
    <row r="20" spans="1:31" ht="81" customHeight="1">
      <c r="A20" s="2">
        <v>5</v>
      </c>
      <c r="B20" s="442" t="s">
        <v>127</v>
      </c>
      <c r="C20" s="283"/>
      <c r="D20" s="284"/>
      <c r="E20" s="284"/>
      <c r="F20" s="284"/>
      <c r="G20" s="284"/>
      <c r="H20" s="284"/>
      <c r="I20" s="284"/>
      <c r="J20" s="284"/>
      <c r="K20" s="285"/>
      <c r="L20" s="284"/>
      <c r="M20" s="285"/>
      <c r="N20" s="285"/>
      <c r="O20" s="284"/>
      <c r="P20" s="286"/>
      <c r="Q20" s="2">
        <v>5</v>
      </c>
      <c r="R20" s="144" t="s">
        <v>127</v>
      </c>
      <c r="S20" s="133"/>
      <c r="T20" s="130"/>
      <c r="U20" s="130"/>
      <c r="V20" s="130"/>
      <c r="W20" s="130"/>
      <c r="X20" s="278"/>
      <c r="Y20" s="278"/>
      <c r="Z20" s="130"/>
      <c r="AA20" s="278"/>
      <c r="AB20" s="278"/>
      <c r="AC20" s="278"/>
      <c r="AD20" s="278"/>
      <c r="AE20" s="279"/>
    </row>
    <row r="21" spans="1:31" ht="78" customHeight="1">
      <c r="A21" s="1">
        <v>6</v>
      </c>
      <c r="B21" s="441" t="s">
        <v>128</v>
      </c>
      <c r="C21" s="287"/>
      <c r="D21" s="288"/>
      <c r="E21" s="289"/>
      <c r="F21" s="289"/>
      <c r="G21" s="289"/>
      <c r="H21" s="289"/>
      <c r="I21" s="289"/>
      <c r="J21" s="288"/>
      <c r="K21" s="288"/>
      <c r="L21" s="288"/>
      <c r="M21" s="288"/>
      <c r="N21" s="288"/>
      <c r="O21" s="289"/>
      <c r="P21" s="290"/>
      <c r="Q21" s="1">
        <v>6</v>
      </c>
      <c r="R21" s="13" t="s">
        <v>128</v>
      </c>
      <c r="S21" s="287"/>
      <c r="T21" s="289"/>
      <c r="U21" s="289"/>
      <c r="V21" s="289"/>
      <c r="W21" s="289"/>
      <c r="X21" s="289"/>
      <c r="Y21" s="289"/>
      <c r="Z21" s="289"/>
      <c r="AA21" s="288"/>
      <c r="AB21" s="288"/>
      <c r="AC21" s="288"/>
      <c r="AD21" s="288"/>
      <c r="AE21" s="487"/>
    </row>
    <row r="22" spans="1:31" ht="30" customHeight="1">
      <c r="A22" s="344" t="s">
        <v>129</v>
      </c>
      <c r="B22" s="329"/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242" t="s">
        <v>129</v>
      </c>
      <c r="R22" s="269"/>
      <c r="S22" s="320"/>
      <c r="T22" s="320"/>
      <c r="U22" s="329"/>
      <c r="V22" s="329"/>
      <c r="W22" s="320"/>
      <c r="X22" s="272"/>
      <c r="Y22" s="272"/>
      <c r="Z22" s="272"/>
      <c r="AA22" s="272"/>
      <c r="AB22" s="272"/>
      <c r="AC22" s="272"/>
      <c r="AD22" s="272"/>
      <c r="AE22" s="291"/>
    </row>
    <row r="23" spans="1:31" ht="30" customHeight="1">
      <c r="A23" s="2">
        <v>7</v>
      </c>
      <c r="B23" s="30">
        <v>0</v>
      </c>
      <c r="C23" s="292"/>
      <c r="D23" s="132"/>
      <c r="E23" s="275"/>
      <c r="F23" s="275"/>
      <c r="G23" s="275"/>
      <c r="H23" s="275"/>
      <c r="I23" s="275"/>
      <c r="J23" s="132"/>
      <c r="K23" s="132"/>
      <c r="L23" s="132"/>
      <c r="M23" s="132"/>
      <c r="N23" s="132"/>
      <c r="O23" s="275"/>
      <c r="P23" s="293"/>
      <c r="Q23" s="2">
        <v>7</v>
      </c>
      <c r="R23" s="30">
        <v>0</v>
      </c>
      <c r="S23" s="292"/>
      <c r="T23" s="275"/>
      <c r="U23" s="275"/>
      <c r="V23" s="275"/>
      <c r="W23" s="275"/>
      <c r="X23" s="275"/>
      <c r="Y23" s="275"/>
      <c r="Z23" s="275"/>
      <c r="AA23" s="132"/>
      <c r="AB23" s="132"/>
      <c r="AC23" s="132"/>
      <c r="AD23" s="132"/>
      <c r="AE23" s="339"/>
    </row>
    <row r="24" spans="1:31" ht="30" customHeight="1">
      <c r="A24" s="2">
        <v>8</v>
      </c>
      <c r="B24" s="30">
        <v>0.5</v>
      </c>
      <c r="C24" s="294"/>
      <c r="D24" s="130"/>
      <c r="E24" s="234"/>
      <c r="F24" s="234"/>
      <c r="G24" s="234"/>
      <c r="H24" s="234"/>
      <c r="I24" s="234"/>
      <c r="J24" s="130"/>
      <c r="K24" s="130"/>
      <c r="L24" s="130"/>
      <c r="M24" s="130"/>
      <c r="N24" s="130"/>
      <c r="O24" s="234"/>
      <c r="P24" s="295"/>
      <c r="Q24" s="2">
        <v>8</v>
      </c>
      <c r="R24" s="30">
        <v>0.5</v>
      </c>
      <c r="S24" s="294"/>
      <c r="T24" s="234"/>
      <c r="U24" s="234"/>
      <c r="V24" s="234"/>
      <c r="W24" s="234"/>
      <c r="X24" s="234"/>
      <c r="Y24" s="234"/>
      <c r="Z24" s="234"/>
      <c r="AA24" s="130"/>
      <c r="AB24" s="130"/>
      <c r="AC24" s="130"/>
      <c r="AD24" s="130"/>
      <c r="AE24" s="336"/>
    </row>
    <row r="25" spans="1:31" ht="30" customHeight="1">
      <c r="A25" s="2">
        <v>9</v>
      </c>
      <c r="B25" s="30">
        <v>0.7</v>
      </c>
      <c r="C25" s="294"/>
      <c r="D25" s="130"/>
      <c r="E25" s="234"/>
      <c r="F25" s="234"/>
      <c r="G25" s="234"/>
      <c r="H25" s="234"/>
      <c r="I25" s="234"/>
      <c r="J25" s="130"/>
      <c r="K25" s="130"/>
      <c r="L25" s="130"/>
      <c r="M25" s="130"/>
      <c r="N25" s="130"/>
      <c r="O25" s="234"/>
      <c r="P25" s="295"/>
      <c r="Q25" s="2">
        <v>9</v>
      </c>
      <c r="R25" s="30">
        <v>0.7</v>
      </c>
      <c r="S25" s="294"/>
      <c r="T25" s="234"/>
      <c r="U25" s="234"/>
      <c r="V25" s="234"/>
      <c r="W25" s="234"/>
      <c r="X25" s="234"/>
      <c r="Y25" s="234"/>
      <c r="Z25" s="234"/>
      <c r="AA25" s="130"/>
      <c r="AB25" s="130"/>
      <c r="AC25" s="130"/>
      <c r="AD25" s="130"/>
      <c r="AE25" s="336"/>
    </row>
    <row r="26" spans="1:31" ht="30" customHeight="1">
      <c r="A26" s="2" t="s">
        <v>171</v>
      </c>
      <c r="B26" s="31" t="s">
        <v>130</v>
      </c>
      <c r="C26" s="294"/>
      <c r="D26" s="130"/>
      <c r="E26" s="234"/>
      <c r="F26" s="234"/>
      <c r="G26" s="234"/>
      <c r="H26" s="234"/>
      <c r="I26" s="234"/>
      <c r="J26" s="130"/>
      <c r="K26" s="130"/>
      <c r="L26" s="130"/>
      <c r="M26" s="130"/>
      <c r="N26" s="130"/>
      <c r="O26" s="234"/>
      <c r="P26" s="295"/>
      <c r="Q26" s="2" t="s">
        <v>171</v>
      </c>
      <c r="R26" s="31" t="s">
        <v>130</v>
      </c>
      <c r="S26" s="294"/>
      <c r="T26" s="234"/>
      <c r="U26" s="234"/>
      <c r="V26" s="234"/>
      <c r="W26" s="234"/>
      <c r="X26" s="234"/>
      <c r="Y26" s="234"/>
      <c r="Z26" s="234"/>
      <c r="AA26" s="130"/>
      <c r="AB26" s="130"/>
      <c r="AC26" s="130"/>
      <c r="AD26" s="130"/>
      <c r="AE26" s="336"/>
    </row>
    <row r="27" spans="1:31" ht="30" customHeight="1">
      <c r="A27" s="2">
        <v>10</v>
      </c>
      <c r="B27" s="30">
        <v>0.9</v>
      </c>
      <c r="C27" s="294"/>
      <c r="D27" s="130"/>
      <c r="E27" s="234"/>
      <c r="F27" s="234"/>
      <c r="G27" s="234"/>
      <c r="H27" s="234"/>
      <c r="I27" s="234"/>
      <c r="J27" s="130"/>
      <c r="K27" s="130"/>
      <c r="L27" s="130"/>
      <c r="M27" s="130"/>
      <c r="N27" s="130"/>
      <c r="O27" s="234"/>
      <c r="P27" s="295"/>
      <c r="Q27" s="2">
        <v>10</v>
      </c>
      <c r="R27" s="30">
        <v>0.9</v>
      </c>
      <c r="S27" s="294"/>
      <c r="T27" s="234"/>
      <c r="U27" s="234"/>
      <c r="V27" s="234"/>
      <c r="W27" s="234"/>
      <c r="X27" s="234"/>
      <c r="Y27" s="234"/>
      <c r="Z27" s="234"/>
      <c r="AA27" s="130"/>
      <c r="AB27" s="130"/>
      <c r="AC27" s="130"/>
      <c r="AD27" s="130"/>
      <c r="AE27" s="336"/>
    </row>
    <row r="28" spans="1:31" ht="30" customHeight="1">
      <c r="A28" s="2">
        <v>11</v>
      </c>
      <c r="B28" s="30">
        <v>1.15</v>
      </c>
      <c r="C28" s="294"/>
      <c r="D28" s="130"/>
      <c r="E28" s="234"/>
      <c r="F28" s="234"/>
      <c r="G28" s="234"/>
      <c r="H28" s="234"/>
      <c r="I28" s="234"/>
      <c r="J28" s="130"/>
      <c r="K28" s="130"/>
      <c r="L28" s="130"/>
      <c r="M28" s="130"/>
      <c r="N28" s="130"/>
      <c r="O28" s="234"/>
      <c r="P28" s="295"/>
      <c r="Q28" s="2">
        <v>11</v>
      </c>
      <c r="R28" s="30">
        <v>1.15</v>
      </c>
      <c r="S28" s="294"/>
      <c r="T28" s="234"/>
      <c r="U28" s="234"/>
      <c r="V28" s="234"/>
      <c r="W28" s="234"/>
      <c r="X28" s="234"/>
      <c r="Y28" s="234"/>
      <c r="Z28" s="234"/>
      <c r="AA28" s="130"/>
      <c r="AB28" s="130"/>
      <c r="AC28" s="130"/>
      <c r="AD28" s="130"/>
      <c r="AE28" s="336"/>
    </row>
    <row r="29" spans="1:31" ht="30" customHeight="1">
      <c r="A29" s="2">
        <v>12</v>
      </c>
      <c r="B29" s="296">
        <v>2.5</v>
      </c>
      <c r="C29" s="297"/>
      <c r="D29" s="284"/>
      <c r="E29" s="298"/>
      <c r="F29" s="298"/>
      <c r="G29" s="298"/>
      <c r="H29" s="298"/>
      <c r="I29" s="298"/>
      <c r="J29" s="284"/>
      <c r="K29" s="284"/>
      <c r="L29" s="284"/>
      <c r="M29" s="284"/>
      <c r="N29" s="284"/>
      <c r="O29" s="298"/>
      <c r="P29" s="299"/>
      <c r="Q29" s="2">
        <v>12</v>
      </c>
      <c r="R29" s="296">
        <v>2.5</v>
      </c>
      <c r="S29" s="297"/>
      <c r="T29" s="298"/>
      <c r="U29" s="298"/>
      <c r="V29" s="298"/>
      <c r="W29" s="298"/>
      <c r="X29" s="298"/>
      <c r="Y29" s="298"/>
      <c r="Z29" s="298"/>
      <c r="AA29" s="284"/>
      <c r="AB29" s="284"/>
      <c r="AC29" s="284"/>
      <c r="AD29" s="284"/>
      <c r="AE29" s="488"/>
    </row>
    <row r="30" spans="1:31" ht="30" customHeight="1">
      <c r="A30" s="1096"/>
      <c r="B30" s="1097"/>
      <c r="C30" s="1097"/>
      <c r="D30" s="1097"/>
      <c r="E30" s="1097"/>
      <c r="F30" s="1097"/>
      <c r="G30" s="1097"/>
      <c r="H30" s="1097"/>
      <c r="I30" s="1097"/>
      <c r="J30" s="1097"/>
      <c r="K30" s="1097"/>
      <c r="L30" s="1097"/>
      <c r="M30" s="1097"/>
      <c r="N30" s="1097"/>
      <c r="O30" s="1097"/>
      <c r="P30" s="1103"/>
      <c r="Q30" s="1104"/>
      <c r="R30" s="1100"/>
      <c r="S30" s="1100"/>
      <c r="T30" s="1100"/>
      <c r="U30" s="1100"/>
      <c r="V30" s="1100"/>
      <c r="W30" s="1100"/>
      <c r="X30" s="1100"/>
      <c r="Y30" s="1100"/>
      <c r="Z30" s="1100"/>
      <c r="AA30" s="1100"/>
      <c r="AB30" s="1100"/>
      <c r="AC30" s="1100"/>
      <c r="AD30" s="1100"/>
      <c r="AE30" s="1101"/>
    </row>
    <row r="31" spans="1:31" ht="104.25" customHeight="1">
      <c r="A31" s="308">
        <v>13</v>
      </c>
      <c r="B31" s="324" t="s">
        <v>131</v>
      </c>
      <c r="C31" s="325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26"/>
      <c r="P31" s="327"/>
      <c r="Q31" s="308">
        <v>13</v>
      </c>
      <c r="R31" s="324" t="s">
        <v>131</v>
      </c>
      <c r="S31" s="325"/>
      <c r="T31" s="326"/>
      <c r="U31" s="326"/>
      <c r="V31" s="326"/>
      <c r="W31" s="326"/>
      <c r="X31" s="490"/>
      <c r="Y31" s="490"/>
      <c r="Z31" s="490"/>
      <c r="AA31" s="309"/>
      <c r="AB31" s="309"/>
      <c r="AC31" s="326"/>
      <c r="AD31" s="309"/>
      <c r="AE31" s="489"/>
    </row>
    <row r="32" spans="1:31" ht="79.5" customHeight="1">
      <c r="A32" s="2">
        <v>14</v>
      </c>
      <c r="B32" s="352" t="s">
        <v>132</v>
      </c>
      <c r="C32" s="283"/>
      <c r="D32" s="284"/>
      <c r="E32" s="284"/>
      <c r="F32" s="284"/>
      <c r="G32" s="284"/>
      <c r="H32" s="284"/>
      <c r="I32" s="284"/>
      <c r="J32" s="284"/>
      <c r="K32" s="353"/>
      <c r="L32" s="284"/>
      <c r="M32" s="353"/>
      <c r="N32" s="284"/>
      <c r="O32" s="284"/>
      <c r="P32" s="286"/>
      <c r="Q32" s="2">
        <v>14</v>
      </c>
      <c r="R32" s="352" t="s">
        <v>132</v>
      </c>
      <c r="S32" s="283"/>
      <c r="T32" s="284"/>
      <c r="U32" s="284"/>
      <c r="V32" s="284"/>
      <c r="W32" s="284"/>
      <c r="X32" s="355"/>
      <c r="Y32" s="355"/>
      <c r="Z32" s="353"/>
      <c r="AA32" s="355"/>
      <c r="AB32" s="355"/>
      <c r="AC32" s="355"/>
      <c r="AD32" s="355"/>
      <c r="AE32" s="356"/>
    </row>
    <row r="33" spans="1:31" s="123" customFormat="1" ht="30" customHeight="1">
      <c r="A33" s="1074" t="s">
        <v>174</v>
      </c>
      <c r="B33" s="1075"/>
      <c r="C33" s="1075"/>
      <c r="D33" s="1075"/>
      <c r="E33" s="1075"/>
      <c r="F33" s="1075"/>
      <c r="G33" s="1075"/>
      <c r="H33" s="1075"/>
      <c r="I33" s="1075"/>
      <c r="J33" s="1075"/>
      <c r="K33" s="1075"/>
      <c r="L33" s="1075"/>
      <c r="M33" s="1075"/>
      <c r="N33" s="1075"/>
      <c r="O33" s="1075"/>
      <c r="P33" s="1075"/>
      <c r="Q33" s="1085" t="s">
        <v>174</v>
      </c>
      <c r="R33" s="1085"/>
      <c r="S33" s="1085"/>
      <c r="T33" s="1085"/>
      <c r="U33" s="1085"/>
      <c r="V33" s="1085"/>
      <c r="W33" s="1085"/>
      <c r="X33" s="1085"/>
      <c r="Y33" s="1085"/>
      <c r="Z33" s="1085"/>
      <c r="AA33" s="1085"/>
      <c r="AB33" s="1085"/>
      <c r="AC33" s="1085"/>
      <c r="AD33" s="1085"/>
      <c r="AE33" s="1086"/>
    </row>
    <row r="34" spans="1:31" s="123" customFormat="1" ht="92.25" customHeight="1" thickBot="1">
      <c r="A34" s="350" t="s">
        <v>175</v>
      </c>
      <c r="B34" s="351" t="s">
        <v>176</v>
      </c>
      <c r="C34" s="346"/>
      <c r="D34" s="346"/>
      <c r="E34" s="537"/>
      <c r="F34" s="537"/>
      <c r="G34" s="537"/>
      <c r="H34" s="537"/>
      <c r="I34" s="537"/>
      <c r="J34" s="346"/>
      <c r="K34" s="346"/>
      <c r="L34" s="346"/>
      <c r="M34" s="346"/>
      <c r="N34" s="346"/>
      <c r="O34" s="304"/>
      <c r="P34" s="304"/>
      <c r="Q34" s="350" t="s">
        <v>175</v>
      </c>
      <c r="R34" s="351" t="s">
        <v>176</v>
      </c>
      <c r="S34" s="304"/>
      <c r="T34" s="304"/>
      <c r="U34" s="304"/>
      <c r="V34" s="304"/>
      <c r="W34" s="304"/>
      <c r="X34" s="304"/>
      <c r="Y34" s="346"/>
      <c r="Z34" s="494"/>
      <c r="AA34" s="347"/>
      <c r="AB34" s="347"/>
      <c r="AC34" s="346"/>
      <c r="AD34" s="346"/>
      <c r="AE34" s="348"/>
    </row>
    <row r="35" spans="2:31" s="123" customFormat="1" ht="30" customHeight="1">
      <c r="B35" s="128"/>
      <c r="R35" s="302"/>
      <c r="AA35" s="301"/>
      <c r="AB35" s="301"/>
      <c r="AE35" s="7"/>
    </row>
    <row r="36" spans="1:29" s="531" customFormat="1" ht="30" customHeight="1">
      <c r="A36" s="903" t="s">
        <v>213</v>
      </c>
      <c r="B36" s="903"/>
      <c r="M36" s="532"/>
      <c r="AA36" s="532"/>
      <c r="AB36" s="532"/>
      <c r="AC36" s="532"/>
    </row>
    <row r="37" spans="13:29" s="531" customFormat="1" ht="21.75">
      <c r="M37" s="532"/>
      <c r="AA37" s="532"/>
      <c r="AB37" s="532"/>
      <c r="AC37" s="532"/>
    </row>
    <row r="38" spans="1:2" s="531" customFormat="1" ht="21.75">
      <c r="A38" s="903" t="s">
        <v>214</v>
      </c>
      <c r="B38" s="903"/>
    </row>
    <row r="39" spans="1:2" s="531" customFormat="1" ht="35.25" customHeight="1">
      <c r="A39" s="903" t="s">
        <v>219</v>
      </c>
      <c r="B39" s="903"/>
    </row>
    <row r="40" spans="1:2" s="531" customFormat="1" ht="21.75">
      <c r="A40" s="903" t="s">
        <v>215</v>
      </c>
      <c r="B40" s="903"/>
    </row>
    <row r="41" spans="1:2" s="531" customFormat="1" ht="31.5" customHeight="1">
      <c r="A41" s="904" t="s">
        <v>219</v>
      </c>
      <c r="B41" s="904"/>
    </row>
    <row r="42" spans="1:2" s="531" customFormat="1" ht="21.75">
      <c r="A42" s="903" t="s">
        <v>216</v>
      </c>
      <c r="B42" s="903"/>
    </row>
    <row r="43" spans="1:2" s="531" customFormat="1" ht="36.75" customHeight="1">
      <c r="A43" s="903" t="s">
        <v>219</v>
      </c>
      <c r="B43" s="903"/>
    </row>
    <row r="44" spans="1:2" s="531" customFormat="1" ht="36.75" customHeight="1">
      <c r="A44" s="903" t="s">
        <v>217</v>
      </c>
      <c r="B44" s="903"/>
    </row>
  </sheetData>
  <sheetProtection/>
  <mergeCells count="58">
    <mergeCell ref="A43:B43"/>
    <mergeCell ref="A44:B44"/>
    <mergeCell ref="A36:B36"/>
    <mergeCell ref="A38:B38"/>
    <mergeCell ref="A39:B39"/>
    <mergeCell ref="A40:B40"/>
    <mergeCell ref="A41:B41"/>
    <mergeCell ref="A42:B42"/>
    <mergeCell ref="Q33:AE33"/>
    <mergeCell ref="A33:P33"/>
    <mergeCell ref="A13:P13"/>
    <mergeCell ref="N8:N10"/>
    <mergeCell ref="O8:P8"/>
    <mergeCell ref="S8:W8"/>
    <mergeCell ref="AC8:AC10"/>
    <mergeCell ref="AD8:AD10"/>
    <mergeCell ref="M8:M10"/>
    <mergeCell ref="E9:E10"/>
    <mergeCell ref="F9:F10"/>
    <mergeCell ref="H9:H10"/>
    <mergeCell ref="AE8:AE10"/>
    <mergeCell ref="O9:O10"/>
    <mergeCell ref="P9:P10"/>
    <mergeCell ref="S9:S10"/>
    <mergeCell ref="T9:T10"/>
    <mergeCell ref="X7:X10"/>
    <mergeCell ref="Y7:Y10"/>
    <mergeCell ref="Z7:Z10"/>
    <mergeCell ref="C8:C10"/>
    <mergeCell ref="E8:F8"/>
    <mergeCell ref="G8:G10"/>
    <mergeCell ref="H8:I8"/>
    <mergeCell ref="K8:K10"/>
    <mergeCell ref="S7:W7"/>
    <mergeCell ref="E7:I7"/>
    <mergeCell ref="J7:K7"/>
    <mergeCell ref="L7:N7"/>
    <mergeCell ref="I9:I10"/>
    <mergeCell ref="AA7:AA10"/>
    <mergeCell ref="O7:P7"/>
    <mergeCell ref="Q7:R11"/>
    <mergeCell ref="U9:W9"/>
    <mergeCell ref="AC7:AE7"/>
    <mergeCell ref="A4:P4"/>
    <mergeCell ref="O6:P6"/>
    <mergeCell ref="AD6:AE6"/>
    <mergeCell ref="A7:B11"/>
    <mergeCell ref="D7:D10"/>
    <mergeCell ref="B5:E5"/>
    <mergeCell ref="A30:P30"/>
    <mergeCell ref="Q30:AE30"/>
    <mergeCell ref="AB7:AB10"/>
    <mergeCell ref="Q1:R1"/>
    <mergeCell ref="A2:B2"/>
    <mergeCell ref="O2:P2"/>
    <mergeCell ref="Q2:R2"/>
    <mergeCell ref="AD2:AE2"/>
    <mergeCell ref="O3:P3"/>
  </mergeCells>
  <conditionalFormatting sqref="R14:R20">
    <cfRule type="cellIs" priority="4" dxfId="106" operator="equal" stopIfTrue="1">
      <formula>#REF!</formula>
    </cfRule>
  </conditionalFormatting>
  <conditionalFormatting sqref="R23:R29">
    <cfRule type="cellIs" priority="3" dxfId="106" operator="equal" stopIfTrue="1">
      <formula>#REF!</formula>
    </cfRule>
  </conditionalFormatting>
  <conditionalFormatting sqref="B14:B20">
    <cfRule type="cellIs" priority="2" dxfId="106" operator="equal" stopIfTrue="1">
      <formula>#REF!</formula>
    </cfRule>
  </conditionalFormatting>
  <conditionalFormatting sqref="B23:B29">
    <cfRule type="cellIs" priority="1" dxfId="106" operator="equal" stopIfTrue="1">
      <formula>#REF!</formula>
    </cfRule>
  </conditionalFormatting>
  <printOptions horizontalCentered="1" verticalCentered="1"/>
  <pageMargins left="0.5511811023622047" right="0.5511811023622047" top="0.5905511811023623" bottom="0.5905511811023623" header="0.5905511811023623" footer="0.5905511811023623"/>
  <pageSetup horizontalDpi="600" verticalDpi="600" orientation="landscape" paperSize="9" scale="25" r:id="rId1"/>
  <colBreaks count="1" manualBreakCount="1">
    <brk id="16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E44"/>
  <sheetViews>
    <sheetView view="pageBreakPreview" zoomScale="50" zoomScaleSheetLayoutView="50" zoomScalePageLayoutView="0" workbookViewId="0" topLeftCell="A1">
      <pane xSplit="2" ySplit="11" topLeftCell="X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D8" sqref="AD8:AD10"/>
    </sheetView>
  </sheetViews>
  <sheetFormatPr defaultColWidth="9.140625" defaultRowHeight="15"/>
  <cols>
    <col min="1" max="1" width="5.421875" style="127" customWidth="1"/>
    <col min="2" max="2" width="82.28125" style="127" customWidth="1"/>
    <col min="3" max="3" width="23.140625" style="127" customWidth="1"/>
    <col min="4" max="4" width="26.8515625" style="127" customWidth="1"/>
    <col min="5" max="6" width="18.8515625" style="127" customWidth="1"/>
    <col min="7" max="7" width="23.28125" style="127" customWidth="1"/>
    <col min="8" max="8" width="22.00390625" style="127" customWidth="1"/>
    <col min="9" max="9" width="21.28125" style="127" customWidth="1"/>
    <col min="10" max="10" width="26.57421875" style="127" customWidth="1"/>
    <col min="11" max="11" width="29.00390625" style="127" customWidth="1"/>
    <col min="12" max="12" width="15.7109375" style="127" customWidth="1"/>
    <col min="13" max="14" width="26.00390625" style="127" customWidth="1"/>
    <col min="15" max="16" width="41.7109375" style="127" customWidth="1"/>
    <col min="17" max="17" width="7.421875" style="127" customWidth="1"/>
    <col min="18" max="18" width="57.7109375" style="127" customWidth="1"/>
    <col min="19" max="19" width="36.140625" style="127" customWidth="1"/>
    <col min="20" max="20" width="29.7109375" style="127" customWidth="1"/>
    <col min="21" max="21" width="31.57421875" style="127" customWidth="1"/>
    <col min="22" max="22" width="34.8515625" style="127" customWidth="1"/>
    <col min="23" max="23" width="31.57421875" style="127" customWidth="1"/>
    <col min="24" max="24" width="36.00390625" style="127" customWidth="1"/>
    <col min="25" max="25" width="26.28125" style="127" customWidth="1"/>
    <col min="26" max="26" width="25.421875" style="127" customWidth="1"/>
    <col min="27" max="27" width="35.00390625" style="127" customWidth="1"/>
    <col min="28" max="28" width="34.8515625" style="127" customWidth="1"/>
    <col min="29" max="29" width="23.8515625" style="127" customWidth="1"/>
    <col min="30" max="30" width="48.8515625" style="127" customWidth="1"/>
    <col min="31" max="31" width="28.57421875" style="127" customWidth="1"/>
    <col min="32" max="16384" width="9.140625" style="127" customWidth="1"/>
  </cols>
  <sheetData>
    <row r="1" spans="1:31" s="319" customFormat="1" ht="37.5" customHeight="1">
      <c r="A1" s="137"/>
      <c r="B1" s="137"/>
      <c r="P1" s="95" t="s">
        <v>218</v>
      </c>
      <c r="Q1" s="1042"/>
      <c r="R1" s="1042"/>
      <c r="AA1" s="246"/>
      <c r="AB1" s="246"/>
      <c r="AE1" s="95" t="s">
        <v>218</v>
      </c>
    </row>
    <row r="2" spans="1:31" s="319" customFormat="1" ht="30" customHeight="1">
      <c r="A2" s="1043" t="s">
        <v>0</v>
      </c>
      <c r="B2" s="1043"/>
      <c r="O2" s="1094" t="s">
        <v>144</v>
      </c>
      <c r="P2" s="1094"/>
      <c r="Q2" s="1045"/>
      <c r="R2" s="1045"/>
      <c r="T2" s="244"/>
      <c r="U2" s="244"/>
      <c r="V2" s="244"/>
      <c r="W2" s="244"/>
      <c r="AA2" s="246"/>
      <c r="AB2" s="246"/>
      <c r="AD2" s="1094" t="s">
        <v>144</v>
      </c>
      <c r="AE2" s="1094"/>
    </row>
    <row r="3" spans="15:31" s="123" customFormat="1" ht="35.25" customHeight="1">
      <c r="O3" s="1046" t="s">
        <v>2</v>
      </c>
      <c r="P3" s="1046"/>
      <c r="T3" s="247"/>
      <c r="U3" s="247"/>
      <c r="V3" s="247"/>
      <c r="W3" s="247"/>
      <c r="Y3" s="248"/>
      <c r="Z3" s="248"/>
      <c r="AE3" s="247" t="s">
        <v>31</v>
      </c>
    </row>
    <row r="4" spans="1:31" s="123" customFormat="1" ht="71.25" customHeight="1">
      <c r="A4" s="1047" t="s">
        <v>185</v>
      </c>
      <c r="B4" s="1047"/>
      <c r="C4" s="1047"/>
      <c r="D4" s="1047"/>
      <c r="E4" s="1047"/>
      <c r="F4" s="1047"/>
      <c r="G4" s="1047"/>
      <c r="H4" s="1047"/>
      <c r="I4" s="1047"/>
      <c r="J4" s="1047"/>
      <c r="K4" s="1047"/>
      <c r="L4" s="1047"/>
      <c r="M4" s="1047"/>
      <c r="N4" s="1047"/>
      <c r="O4" s="1047"/>
      <c r="P4" s="1047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124"/>
      <c r="AD4" s="124"/>
      <c r="AE4" s="124"/>
    </row>
    <row r="5" spans="1:31" s="123" customFormat="1" ht="39" customHeight="1">
      <c r="A5" s="129"/>
      <c r="B5" s="1015" t="s">
        <v>167</v>
      </c>
      <c r="C5" s="1015"/>
      <c r="D5" s="1015"/>
      <c r="E5" s="1016"/>
      <c r="F5" s="345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124"/>
      <c r="AD5" s="124"/>
      <c r="AE5" s="124"/>
    </row>
    <row r="6" spans="1:31" s="606" customFormat="1" ht="33.75" customHeight="1" thickBot="1">
      <c r="A6" s="605"/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1095" t="s">
        <v>4</v>
      </c>
      <c r="P6" s="1095"/>
      <c r="Q6" s="605"/>
      <c r="R6" s="605"/>
      <c r="S6" s="605"/>
      <c r="T6" s="601"/>
      <c r="U6" s="601"/>
      <c r="V6" s="601"/>
      <c r="W6" s="601"/>
      <c r="X6" s="605"/>
      <c r="Y6" s="605"/>
      <c r="Z6" s="605"/>
      <c r="AA6" s="605"/>
      <c r="AB6" s="605"/>
      <c r="AC6" s="605"/>
      <c r="AD6" s="1105" t="s">
        <v>4</v>
      </c>
      <c r="AE6" s="1105"/>
    </row>
    <row r="7" spans="1:31" s="126" customFormat="1" ht="130.5" customHeight="1">
      <c r="A7" s="1030"/>
      <c r="B7" s="1031"/>
      <c r="C7" s="125" t="s">
        <v>108</v>
      </c>
      <c r="D7" s="1036" t="s">
        <v>5</v>
      </c>
      <c r="E7" s="1039" t="s">
        <v>109</v>
      </c>
      <c r="F7" s="1040"/>
      <c r="G7" s="1040"/>
      <c r="H7" s="1040"/>
      <c r="I7" s="1041"/>
      <c r="J7" s="1048" t="s">
        <v>110</v>
      </c>
      <c r="K7" s="1049"/>
      <c r="L7" s="1048" t="s">
        <v>94</v>
      </c>
      <c r="M7" s="1050"/>
      <c r="N7" s="1050"/>
      <c r="O7" s="1039" t="s">
        <v>111</v>
      </c>
      <c r="P7" s="1040"/>
      <c r="Q7" s="1017"/>
      <c r="R7" s="1018"/>
      <c r="S7" s="1050" t="s">
        <v>172</v>
      </c>
      <c r="T7" s="1050"/>
      <c r="U7" s="1050"/>
      <c r="V7" s="1050"/>
      <c r="W7" s="1050"/>
      <c r="X7" s="1036" t="s">
        <v>173</v>
      </c>
      <c r="Y7" s="1057" t="s">
        <v>97</v>
      </c>
      <c r="Z7" s="1060" t="s">
        <v>112</v>
      </c>
      <c r="AA7" s="1060" t="s">
        <v>182</v>
      </c>
      <c r="AB7" s="1060" t="s">
        <v>21</v>
      </c>
      <c r="AC7" s="1048" t="s">
        <v>61</v>
      </c>
      <c r="AD7" s="1064"/>
      <c r="AE7" s="1065"/>
    </row>
    <row r="8" spans="1:31" s="126" customFormat="1" ht="106.5" customHeight="1">
      <c r="A8" s="1032"/>
      <c r="B8" s="1033"/>
      <c r="C8" s="1054" t="s">
        <v>113</v>
      </c>
      <c r="D8" s="1037"/>
      <c r="E8" s="1023" t="s">
        <v>114</v>
      </c>
      <c r="F8" s="1024"/>
      <c r="G8" s="1025" t="s">
        <v>14</v>
      </c>
      <c r="H8" s="1023" t="s">
        <v>10</v>
      </c>
      <c r="I8" s="1024"/>
      <c r="J8" s="251"/>
      <c r="K8" s="978" t="s">
        <v>115</v>
      </c>
      <c r="L8" s="251"/>
      <c r="M8" s="978" t="s">
        <v>115</v>
      </c>
      <c r="N8" s="978" t="s">
        <v>8</v>
      </c>
      <c r="O8" s="1023" t="s">
        <v>116</v>
      </c>
      <c r="P8" s="1063"/>
      <c r="Q8" s="1019"/>
      <c r="R8" s="1020"/>
      <c r="S8" s="1023" t="s">
        <v>188</v>
      </c>
      <c r="T8" s="1063"/>
      <c r="U8" s="1063"/>
      <c r="V8" s="1063"/>
      <c r="W8" s="1063"/>
      <c r="X8" s="1037"/>
      <c r="Y8" s="1058"/>
      <c r="Z8" s="1061"/>
      <c r="AA8" s="1061"/>
      <c r="AB8" s="1061"/>
      <c r="AC8" s="1054" t="s">
        <v>117</v>
      </c>
      <c r="AD8" s="1054" t="s">
        <v>413</v>
      </c>
      <c r="AE8" s="1051" t="s">
        <v>118</v>
      </c>
    </row>
    <row r="9" spans="1:31" s="126" customFormat="1" ht="50.25" customHeight="1">
      <c r="A9" s="1032"/>
      <c r="B9" s="1033"/>
      <c r="C9" s="1037"/>
      <c r="D9" s="1037"/>
      <c r="E9" s="1028" t="s">
        <v>11</v>
      </c>
      <c r="F9" s="1028" t="s">
        <v>12</v>
      </c>
      <c r="G9" s="1026"/>
      <c r="H9" s="1028" t="s">
        <v>15</v>
      </c>
      <c r="I9" s="913" t="s">
        <v>16</v>
      </c>
      <c r="J9" s="251"/>
      <c r="K9" s="951"/>
      <c r="L9" s="251"/>
      <c r="M9" s="951"/>
      <c r="N9" s="951"/>
      <c r="O9" s="913" t="s">
        <v>11</v>
      </c>
      <c r="P9" s="949" t="s">
        <v>12</v>
      </c>
      <c r="Q9" s="1019"/>
      <c r="R9" s="1020"/>
      <c r="S9" s="913" t="s">
        <v>119</v>
      </c>
      <c r="T9" s="1054" t="s">
        <v>120</v>
      </c>
      <c r="U9" s="1023" t="s">
        <v>121</v>
      </c>
      <c r="V9" s="1063"/>
      <c r="W9" s="1063"/>
      <c r="X9" s="1037"/>
      <c r="Y9" s="1058"/>
      <c r="Z9" s="1061"/>
      <c r="AA9" s="1061"/>
      <c r="AB9" s="1061"/>
      <c r="AC9" s="1037"/>
      <c r="AD9" s="1037"/>
      <c r="AE9" s="1052"/>
    </row>
    <row r="10" spans="1:31" s="126" customFormat="1" ht="81" customHeight="1">
      <c r="A10" s="1032"/>
      <c r="B10" s="1033"/>
      <c r="C10" s="1038"/>
      <c r="D10" s="1038"/>
      <c r="E10" s="1029"/>
      <c r="F10" s="1029"/>
      <c r="G10" s="1027"/>
      <c r="H10" s="1029"/>
      <c r="I10" s="915"/>
      <c r="J10" s="252"/>
      <c r="K10" s="952"/>
      <c r="L10" s="252"/>
      <c r="M10" s="952"/>
      <c r="N10" s="952"/>
      <c r="O10" s="915"/>
      <c r="P10" s="946"/>
      <c r="Q10" s="1019"/>
      <c r="R10" s="1020"/>
      <c r="S10" s="915"/>
      <c r="T10" s="1038"/>
      <c r="U10" s="243" t="s">
        <v>189</v>
      </c>
      <c r="V10" s="253" t="s">
        <v>122</v>
      </c>
      <c r="W10" s="254" t="s">
        <v>123</v>
      </c>
      <c r="X10" s="1038"/>
      <c r="Y10" s="1059"/>
      <c r="Z10" s="1062"/>
      <c r="AA10" s="1062"/>
      <c r="AB10" s="1062"/>
      <c r="AC10" s="1038"/>
      <c r="AD10" s="1038"/>
      <c r="AE10" s="1053"/>
    </row>
    <row r="11" spans="1:31" s="126" customFormat="1" ht="30" customHeight="1">
      <c r="A11" s="1034"/>
      <c r="B11" s="1035"/>
      <c r="C11" s="18">
        <v>1</v>
      </c>
      <c r="D11" s="18">
        <v>2</v>
      </c>
      <c r="E11" s="18">
        <v>3</v>
      </c>
      <c r="F11" s="18">
        <v>4</v>
      </c>
      <c r="G11" s="18">
        <v>5</v>
      </c>
      <c r="H11" s="18">
        <v>6</v>
      </c>
      <c r="I11" s="18">
        <v>7</v>
      </c>
      <c r="J11" s="18">
        <v>8</v>
      </c>
      <c r="K11" s="18">
        <v>9</v>
      </c>
      <c r="L11" s="18">
        <v>10</v>
      </c>
      <c r="M11" s="18">
        <v>11</v>
      </c>
      <c r="N11" s="18">
        <v>12</v>
      </c>
      <c r="O11" s="18">
        <v>13</v>
      </c>
      <c r="P11" s="236">
        <v>14</v>
      </c>
      <c r="Q11" s="1021"/>
      <c r="R11" s="1022"/>
      <c r="S11" s="19">
        <v>15</v>
      </c>
      <c r="T11" s="236">
        <v>16</v>
      </c>
      <c r="U11" s="255">
        <v>17</v>
      </c>
      <c r="V11" s="255">
        <v>18</v>
      </c>
      <c r="W11" s="256">
        <v>19</v>
      </c>
      <c r="X11" s="255">
        <v>20</v>
      </c>
      <c r="Y11" s="257">
        <v>21</v>
      </c>
      <c r="Z11" s="255">
        <v>22</v>
      </c>
      <c r="AA11" s="255">
        <v>23</v>
      </c>
      <c r="AB11" s="255">
        <v>24</v>
      </c>
      <c r="AC11" s="255">
        <v>25</v>
      </c>
      <c r="AD11" s="439">
        <v>26</v>
      </c>
      <c r="AE11" s="258">
        <v>27</v>
      </c>
    </row>
    <row r="12" spans="1:31" ht="43.5" customHeight="1">
      <c r="A12" s="1">
        <v>1</v>
      </c>
      <c r="B12" s="13" t="s">
        <v>23</v>
      </c>
      <c r="C12" s="259"/>
      <c r="D12" s="260"/>
      <c r="E12" s="260"/>
      <c r="F12" s="260"/>
      <c r="G12" s="260"/>
      <c r="H12" s="260"/>
      <c r="I12" s="260"/>
      <c r="J12" s="260"/>
      <c r="K12" s="261"/>
      <c r="L12" s="260"/>
      <c r="M12" s="261"/>
      <c r="N12" s="261"/>
      <c r="O12" s="260"/>
      <c r="P12" s="262"/>
      <c r="Q12" s="1">
        <v>1</v>
      </c>
      <c r="R12" s="263" t="s">
        <v>23</v>
      </c>
      <c r="S12" s="264"/>
      <c r="T12" s="264"/>
      <c r="U12" s="264"/>
      <c r="V12" s="264"/>
      <c r="W12" s="264"/>
      <c r="X12" s="265"/>
      <c r="Y12" s="265"/>
      <c r="Z12" s="264"/>
      <c r="AA12" s="266"/>
      <c r="AB12" s="600" t="s">
        <v>210</v>
      </c>
      <c r="AC12" s="267"/>
      <c r="AD12" s="265"/>
      <c r="AE12" s="268"/>
    </row>
    <row r="13" spans="1:31" ht="30" customHeight="1">
      <c r="A13" s="1069" t="s">
        <v>124</v>
      </c>
      <c r="B13" s="1070"/>
      <c r="C13" s="1070"/>
      <c r="D13" s="1070"/>
      <c r="E13" s="1070"/>
      <c r="F13" s="1070"/>
      <c r="G13" s="1070"/>
      <c r="H13" s="1070"/>
      <c r="I13" s="1070"/>
      <c r="J13" s="1070"/>
      <c r="K13" s="1070"/>
      <c r="L13" s="1070"/>
      <c r="M13" s="1070"/>
      <c r="N13" s="1070"/>
      <c r="O13" s="1070"/>
      <c r="P13" s="1071"/>
      <c r="Q13" s="242" t="s">
        <v>124</v>
      </c>
      <c r="R13" s="269"/>
      <c r="S13" s="320"/>
      <c r="T13" s="320"/>
      <c r="U13" s="321"/>
      <c r="V13" s="320"/>
      <c r="W13" s="320"/>
      <c r="X13" s="272"/>
      <c r="Y13" s="272"/>
      <c r="Z13" s="476"/>
      <c r="AA13" s="272"/>
      <c r="AB13" s="272"/>
      <c r="AC13" s="273"/>
      <c r="AD13" s="273"/>
      <c r="AE13" s="274"/>
    </row>
    <row r="14" spans="1:31" ht="30" customHeight="1">
      <c r="A14" s="2">
        <v>2</v>
      </c>
      <c r="B14" s="16" t="s">
        <v>26</v>
      </c>
      <c r="C14" s="131"/>
      <c r="D14" s="132"/>
      <c r="E14" s="132"/>
      <c r="F14" s="132"/>
      <c r="G14" s="132"/>
      <c r="H14" s="132"/>
      <c r="I14" s="132"/>
      <c r="J14" s="132"/>
      <c r="K14" s="275"/>
      <c r="L14" s="132"/>
      <c r="M14" s="275"/>
      <c r="N14" s="275"/>
      <c r="O14" s="132"/>
      <c r="P14" s="237"/>
      <c r="Q14" s="2">
        <v>2</v>
      </c>
      <c r="R14" s="16" t="s">
        <v>26</v>
      </c>
      <c r="S14" s="131"/>
      <c r="T14" s="132"/>
      <c r="U14" s="132"/>
      <c r="V14" s="132"/>
      <c r="W14" s="132"/>
      <c r="X14" s="276"/>
      <c r="Y14" s="276"/>
      <c r="Z14" s="132"/>
      <c r="AA14" s="276"/>
      <c r="AB14" s="276"/>
      <c r="AC14" s="276"/>
      <c r="AD14" s="276"/>
      <c r="AE14" s="277"/>
    </row>
    <row r="15" spans="1:31" ht="30" customHeight="1">
      <c r="A15" s="2">
        <v>3</v>
      </c>
      <c r="B15" s="16" t="s">
        <v>27</v>
      </c>
      <c r="C15" s="133"/>
      <c r="D15" s="130"/>
      <c r="E15" s="130"/>
      <c r="F15" s="130"/>
      <c r="G15" s="130"/>
      <c r="H15" s="130"/>
      <c r="I15" s="130"/>
      <c r="J15" s="130"/>
      <c r="K15" s="234"/>
      <c r="L15" s="130"/>
      <c r="M15" s="234"/>
      <c r="N15" s="234"/>
      <c r="O15" s="130"/>
      <c r="P15" s="238"/>
      <c r="Q15" s="2">
        <v>3</v>
      </c>
      <c r="R15" s="16" t="s">
        <v>27</v>
      </c>
      <c r="S15" s="133"/>
      <c r="T15" s="130"/>
      <c r="U15" s="130"/>
      <c r="V15" s="130"/>
      <c r="W15" s="130"/>
      <c r="X15" s="278"/>
      <c r="Y15" s="278"/>
      <c r="Z15" s="130"/>
      <c r="AA15" s="278"/>
      <c r="AB15" s="278"/>
      <c r="AC15" s="278"/>
      <c r="AD15" s="278"/>
      <c r="AE15" s="279"/>
    </row>
    <row r="16" spans="1:31" ht="66" customHeight="1">
      <c r="A16" s="2">
        <v>4</v>
      </c>
      <c r="B16" s="16" t="s">
        <v>125</v>
      </c>
      <c r="C16" s="280"/>
      <c r="D16" s="233"/>
      <c r="E16" s="233"/>
      <c r="F16" s="233"/>
      <c r="G16" s="233"/>
      <c r="H16" s="233"/>
      <c r="I16" s="233"/>
      <c r="J16" s="233"/>
      <c r="K16" s="234"/>
      <c r="L16" s="233"/>
      <c r="M16" s="234"/>
      <c r="N16" s="234"/>
      <c r="O16" s="233"/>
      <c r="P16" s="281"/>
      <c r="Q16" s="2">
        <v>4</v>
      </c>
      <c r="R16" s="16" t="s">
        <v>125</v>
      </c>
      <c r="S16" s="280"/>
      <c r="T16" s="233"/>
      <c r="U16" s="233"/>
      <c r="V16" s="233"/>
      <c r="W16" s="233"/>
      <c r="X16" s="130"/>
      <c r="Y16" s="130"/>
      <c r="Z16" s="130"/>
      <c r="AA16" s="130"/>
      <c r="AB16" s="130"/>
      <c r="AC16" s="233"/>
      <c r="AD16" s="233"/>
      <c r="AE16" s="336"/>
    </row>
    <row r="17" spans="1:31" ht="51.75" customHeight="1">
      <c r="A17" s="2" t="s">
        <v>168</v>
      </c>
      <c r="B17" s="16" t="s">
        <v>32</v>
      </c>
      <c r="C17" s="133"/>
      <c r="D17" s="130"/>
      <c r="E17" s="130"/>
      <c r="F17" s="130"/>
      <c r="G17" s="130"/>
      <c r="H17" s="130"/>
      <c r="I17" s="130"/>
      <c r="J17" s="130"/>
      <c r="K17" s="234"/>
      <c r="L17" s="130"/>
      <c r="M17" s="234"/>
      <c r="N17" s="234"/>
      <c r="O17" s="130"/>
      <c r="P17" s="238"/>
      <c r="Q17" s="2" t="s">
        <v>168</v>
      </c>
      <c r="R17" s="16" t="s">
        <v>32</v>
      </c>
      <c r="S17" s="133"/>
      <c r="T17" s="130"/>
      <c r="U17" s="130"/>
      <c r="V17" s="130"/>
      <c r="W17" s="130"/>
      <c r="X17" s="278"/>
      <c r="Y17" s="278"/>
      <c r="Z17" s="130"/>
      <c r="AA17" s="278"/>
      <c r="AB17" s="278"/>
      <c r="AC17" s="278"/>
      <c r="AD17" s="278"/>
      <c r="AE17" s="279"/>
    </row>
    <row r="18" spans="1:31" ht="51" customHeight="1">
      <c r="A18" s="1" t="s">
        <v>169</v>
      </c>
      <c r="B18" s="16" t="s">
        <v>126</v>
      </c>
      <c r="C18" s="133"/>
      <c r="D18" s="130"/>
      <c r="E18" s="130"/>
      <c r="F18" s="130"/>
      <c r="G18" s="130"/>
      <c r="H18" s="130"/>
      <c r="I18" s="130"/>
      <c r="J18" s="130"/>
      <c r="K18" s="234"/>
      <c r="L18" s="130"/>
      <c r="M18" s="234"/>
      <c r="N18" s="234"/>
      <c r="O18" s="130"/>
      <c r="P18" s="238"/>
      <c r="Q18" s="1" t="s">
        <v>169</v>
      </c>
      <c r="R18" s="16" t="s">
        <v>126</v>
      </c>
      <c r="S18" s="133"/>
      <c r="T18" s="130"/>
      <c r="U18" s="130"/>
      <c r="V18" s="130"/>
      <c r="W18" s="130"/>
      <c r="X18" s="278"/>
      <c r="Y18" s="278"/>
      <c r="Z18" s="130"/>
      <c r="AA18" s="278"/>
      <c r="AB18" s="278"/>
      <c r="AC18" s="278"/>
      <c r="AD18" s="278"/>
      <c r="AE18" s="279"/>
    </row>
    <row r="19" spans="1:31" ht="51" customHeight="1">
      <c r="A19" s="2" t="s">
        <v>170</v>
      </c>
      <c r="B19" s="16" t="s">
        <v>28</v>
      </c>
      <c r="C19" s="133"/>
      <c r="D19" s="130"/>
      <c r="E19" s="130"/>
      <c r="F19" s="130"/>
      <c r="G19" s="130"/>
      <c r="H19" s="130"/>
      <c r="I19" s="130"/>
      <c r="J19" s="130"/>
      <c r="K19" s="234"/>
      <c r="L19" s="130"/>
      <c r="M19" s="234"/>
      <c r="N19" s="234"/>
      <c r="O19" s="130"/>
      <c r="P19" s="238"/>
      <c r="Q19" s="2" t="s">
        <v>170</v>
      </c>
      <c r="R19" s="16" t="s">
        <v>28</v>
      </c>
      <c r="S19" s="133"/>
      <c r="T19" s="130"/>
      <c r="U19" s="130"/>
      <c r="V19" s="130"/>
      <c r="W19" s="130"/>
      <c r="X19" s="278"/>
      <c r="Y19" s="278"/>
      <c r="Z19" s="130"/>
      <c r="AA19" s="278"/>
      <c r="AB19" s="278"/>
      <c r="AC19" s="278"/>
      <c r="AD19" s="278"/>
      <c r="AE19" s="279"/>
    </row>
    <row r="20" spans="1:31" ht="51" customHeight="1">
      <c r="A20" s="2">
        <v>5</v>
      </c>
      <c r="B20" s="442" t="s">
        <v>127</v>
      </c>
      <c r="C20" s="283"/>
      <c r="D20" s="284"/>
      <c r="E20" s="284"/>
      <c r="F20" s="284"/>
      <c r="G20" s="284"/>
      <c r="H20" s="284"/>
      <c r="I20" s="284"/>
      <c r="J20" s="284"/>
      <c r="K20" s="285"/>
      <c r="L20" s="284"/>
      <c r="M20" s="285"/>
      <c r="N20" s="285"/>
      <c r="O20" s="284"/>
      <c r="P20" s="286"/>
      <c r="Q20" s="2">
        <v>5</v>
      </c>
      <c r="R20" s="144" t="s">
        <v>127</v>
      </c>
      <c r="S20" s="133"/>
      <c r="T20" s="130"/>
      <c r="U20" s="130"/>
      <c r="V20" s="130"/>
      <c r="W20" s="130"/>
      <c r="X20" s="278"/>
      <c r="Y20" s="278"/>
      <c r="Z20" s="130"/>
      <c r="AA20" s="278"/>
      <c r="AB20" s="278"/>
      <c r="AC20" s="278"/>
      <c r="AD20" s="278"/>
      <c r="AE20" s="279"/>
    </row>
    <row r="21" spans="1:31" ht="78" customHeight="1">
      <c r="A21" s="1">
        <v>6</v>
      </c>
      <c r="B21" s="441" t="s">
        <v>128</v>
      </c>
      <c r="C21" s="287"/>
      <c r="D21" s="288"/>
      <c r="E21" s="289"/>
      <c r="F21" s="289"/>
      <c r="G21" s="289"/>
      <c r="H21" s="289"/>
      <c r="I21" s="289"/>
      <c r="J21" s="288"/>
      <c r="K21" s="288"/>
      <c r="L21" s="288"/>
      <c r="M21" s="288"/>
      <c r="N21" s="288"/>
      <c r="O21" s="289"/>
      <c r="P21" s="290"/>
      <c r="Q21" s="1">
        <v>6</v>
      </c>
      <c r="R21" s="13" t="s">
        <v>128</v>
      </c>
      <c r="S21" s="287"/>
      <c r="T21" s="289"/>
      <c r="U21" s="289"/>
      <c r="V21" s="289"/>
      <c r="W21" s="289"/>
      <c r="X21" s="289"/>
      <c r="Y21" s="289"/>
      <c r="Z21" s="289"/>
      <c r="AA21" s="288"/>
      <c r="AB21" s="288"/>
      <c r="AC21" s="288"/>
      <c r="AD21" s="288"/>
      <c r="AE21" s="487"/>
    </row>
    <row r="22" spans="1:31" ht="30" customHeight="1">
      <c r="A22" s="331" t="s">
        <v>129</v>
      </c>
      <c r="B22" s="329"/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242" t="s">
        <v>129</v>
      </c>
      <c r="R22" s="269"/>
      <c r="S22" s="320"/>
      <c r="T22" s="320"/>
      <c r="U22" s="514"/>
      <c r="V22" s="329"/>
      <c r="W22" s="320"/>
      <c r="X22" s="272"/>
      <c r="Y22" s="272"/>
      <c r="Z22" s="272"/>
      <c r="AA22" s="272"/>
      <c r="AB22" s="272"/>
      <c r="AC22" s="272"/>
      <c r="AD22" s="272"/>
      <c r="AE22" s="291"/>
    </row>
    <row r="23" spans="1:31" ht="30" customHeight="1">
      <c r="A23" s="2">
        <v>7</v>
      </c>
      <c r="B23" s="30">
        <v>0</v>
      </c>
      <c r="C23" s="292"/>
      <c r="D23" s="132"/>
      <c r="E23" s="275"/>
      <c r="F23" s="275"/>
      <c r="G23" s="275"/>
      <c r="H23" s="275"/>
      <c r="I23" s="275"/>
      <c r="J23" s="132"/>
      <c r="K23" s="132"/>
      <c r="L23" s="132"/>
      <c r="M23" s="132"/>
      <c r="N23" s="132"/>
      <c r="O23" s="275"/>
      <c r="P23" s="293"/>
      <c r="Q23" s="2">
        <v>7</v>
      </c>
      <c r="R23" s="30">
        <v>0</v>
      </c>
      <c r="S23" s="292"/>
      <c r="T23" s="275"/>
      <c r="U23" s="275"/>
      <c r="V23" s="275"/>
      <c r="W23" s="275"/>
      <c r="X23" s="275"/>
      <c r="Y23" s="275"/>
      <c r="Z23" s="275"/>
      <c r="AA23" s="132"/>
      <c r="AB23" s="132"/>
      <c r="AC23" s="132"/>
      <c r="AD23" s="132"/>
      <c r="AE23" s="339"/>
    </row>
    <row r="24" spans="1:31" ht="30" customHeight="1">
      <c r="A24" s="2">
        <v>8</v>
      </c>
      <c r="B24" s="30">
        <v>0.5</v>
      </c>
      <c r="C24" s="294"/>
      <c r="D24" s="130"/>
      <c r="E24" s="234"/>
      <c r="F24" s="234"/>
      <c r="G24" s="234"/>
      <c r="H24" s="234"/>
      <c r="I24" s="234"/>
      <c r="J24" s="130"/>
      <c r="K24" s="130"/>
      <c r="L24" s="130"/>
      <c r="M24" s="130"/>
      <c r="N24" s="130"/>
      <c r="O24" s="234"/>
      <c r="P24" s="295"/>
      <c r="Q24" s="2">
        <v>8</v>
      </c>
      <c r="R24" s="30">
        <v>0.5</v>
      </c>
      <c r="S24" s="294"/>
      <c r="T24" s="234"/>
      <c r="U24" s="234"/>
      <c r="V24" s="234"/>
      <c r="W24" s="234"/>
      <c r="X24" s="234"/>
      <c r="Y24" s="234"/>
      <c r="Z24" s="234"/>
      <c r="AA24" s="130"/>
      <c r="AB24" s="130"/>
      <c r="AC24" s="130"/>
      <c r="AD24" s="130"/>
      <c r="AE24" s="336"/>
    </row>
    <row r="25" spans="1:31" ht="30" customHeight="1">
      <c r="A25" s="2">
        <v>9</v>
      </c>
      <c r="B25" s="30">
        <v>0.7</v>
      </c>
      <c r="C25" s="294"/>
      <c r="D25" s="130"/>
      <c r="E25" s="234"/>
      <c r="F25" s="234"/>
      <c r="G25" s="234"/>
      <c r="H25" s="234"/>
      <c r="I25" s="234"/>
      <c r="J25" s="130"/>
      <c r="K25" s="130"/>
      <c r="L25" s="130"/>
      <c r="M25" s="130"/>
      <c r="N25" s="130"/>
      <c r="O25" s="234"/>
      <c r="P25" s="295"/>
      <c r="Q25" s="2">
        <v>9</v>
      </c>
      <c r="R25" s="30">
        <v>0.7</v>
      </c>
      <c r="S25" s="294"/>
      <c r="T25" s="234"/>
      <c r="U25" s="234"/>
      <c r="V25" s="234"/>
      <c r="W25" s="234"/>
      <c r="X25" s="234"/>
      <c r="Y25" s="234"/>
      <c r="Z25" s="234"/>
      <c r="AA25" s="130"/>
      <c r="AB25" s="130"/>
      <c r="AC25" s="130"/>
      <c r="AD25" s="130"/>
      <c r="AE25" s="336"/>
    </row>
    <row r="26" spans="1:31" ht="30" customHeight="1">
      <c r="A26" s="2" t="s">
        <v>171</v>
      </c>
      <c r="B26" s="31" t="s">
        <v>130</v>
      </c>
      <c r="C26" s="294"/>
      <c r="D26" s="130"/>
      <c r="E26" s="234"/>
      <c r="F26" s="234"/>
      <c r="G26" s="234"/>
      <c r="H26" s="234"/>
      <c r="I26" s="234"/>
      <c r="J26" s="130"/>
      <c r="K26" s="130"/>
      <c r="L26" s="130"/>
      <c r="M26" s="130"/>
      <c r="N26" s="130"/>
      <c r="O26" s="234"/>
      <c r="P26" s="295"/>
      <c r="Q26" s="2" t="s">
        <v>171</v>
      </c>
      <c r="R26" s="31" t="s">
        <v>130</v>
      </c>
      <c r="S26" s="294"/>
      <c r="T26" s="234"/>
      <c r="U26" s="234"/>
      <c r="V26" s="234"/>
      <c r="W26" s="234"/>
      <c r="X26" s="234"/>
      <c r="Y26" s="234"/>
      <c r="Z26" s="234"/>
      <c r="AA26" s="130"/>
      <c r="AB26" s="130"/>
      <c r="AC26" s="130"/>
      <c r="AD26" s="130"/>
      <c r="AE26" s="336"/>
    </row>
    <row r="27" spans="1:31" ht="30" customHeight="1">
      <c r="A27" s="2">
        <v>10</v>
      </c>
      <c r="B27" s="30">
        <v>0.9</v>
      </c>
      <c r="C27" s="294"/>
      <c r="D27" s="130"/>
      <c r="E27" s="234"/>
      <c r="F27" s="234"/>
      <c r="G27" s="234"/>
      <c r="H27" s="234"/>
      <c r="I27" s="234"/>
      <c r="J27" s="130"/>
      <c r="K27" s="130"/>
      <c r="L27" s="130"/>
      <c r="M27" s="130"/>
      <c r="N27" s="130"/>
      <c r="O27" s="234"/>
      <c r="P27" s="295"/>
      <c r="Q27" s="2">
        <v>10</v>
      </c>
      <c r="R27" s="30">
        <v>0.9</v>
      </c>
      <c r="S27" s="294"/>
      <c r="T27" s="234"/>
      <c r="U27" s="234"/>
      <c r="V27" s="234"/>
      <c r="W27" s="234"/>
      <c r="X27" s="234"/>
      <c r="Y27" s="234"/>
      <c r="Z27" s="234"/>
      <c r="AA27" s="130"/>
      <c r="AB27" s="130"/>
      <c r="AC27" s="130"/>
      <c r="AD27" s="130"/>
      <c r="AE27" s="336"/>
    </row>
    <row r="28" spans="1:31" ht="30" customHeight="1">
      <c r="A28" s="2">
        <v>11</v>
      </c>
      <c r="B28" s="30">
        <v>1.15</v>
      </c>
      <c r="C28" s="294"/>
      <c r="D28" s="130"/>
      <c r="E28" s="234"/>
      <c r="F28" s="234"/>
      <c r="G28" s="234"/>
      <c r="H28" s="234"/>
      <c r="I28" s="234"/>
      <c r="J28" s="130"/>
      <c r="K28" s="130"/>
      <c r="L28" s="130"/>
      <c r="M28" s="130"/>
      <c r="N28" s="130"/>
      <c r="O28" s="234"/>
      <c r="P28" s="322"/>
      <c r="Q28" s="2">
        <v>11</v>
      </c>
      <c r="R28" s="30">
        <v>1.15</v>
      </c>
      <c r="S28" s="294"/>
      <c r="T28" s="234"/>
      <c r="U28" s="234"/>
      <c r="V28" s="234"/>
      <c r="W28" s="234"/>
      <c r="X28" s="234"/>
      <c r="Y28" s="234"/>
      <c r="Z28" s="234"/>
      <c r="AA28" s="130"/>
      <c r="AB28" s="130"/>
      <c r="AC28" s="130"/>
      <c r="AD28" s="130"/>
      <c r="AE28" s="336"/>
    </row>
    <row r="29" spans="1:31" ht="30" customHeight="1">
      <c r="A29" s="2">
        <v>12</v>
      </c>
      <c r="B29" s="296">
        <v>2.5</v>
      </c>
      <c r="C29" s="287"/>
      <c r="D29" s="288"/>
      <c r="E29" s="289"/>
      <c r="F29" s="289"/>
      <c r="G29" s="289"/>
      <c r="H29" s="289"/>
      <c r="I29" s="289"/>
      <c r="J29" s="288"/>
      <c r="K29" s="288"/>
      <c r="L29" s="288"/>
      <c r="M29" s="288"/>
      <c r="N29" s="288"/>
      <c r="O29" s="289"/>
      <c r="P29" s="323"/>
      <c r="Q29" s="1">
        <v>12</v>
      </c>
      <c r="R29" s="30">
        <v>2.5</v>
      </c>
      <c r="S29" s="287"/>
      <c r="T29" s="289"/>
      <c r="U29" s="289"/>
      <c r="V29" s="289"/>
      <c r="W29" s="289"/>
      <c r="X29" s="289"/>
      <c r="Y29" s="289"/>
      <c r="Z29" s="289"/>
      <c r="AA29" s="288"/>
      <c r="AB29" s="288"/>
      <c r="AC29" s="288"/>
      <c r="AD29" s="288"/>
      <c r="AE29" s="336"/>
    </row>
    <row r="30" spans="1:31" ht="30" customHeight="1">
      <c r="A30" s="1089"/>
      <c r="B30" s="1090"/>
      <c r="C30" s="1090"/>
      <c r="D30" s="1090"/>
      <c r="E30" s="1090"/>
      <c r="F30" s="1090"/>
      <c r="G30" s="1090"/>
      <c r="H30" s="1090"/>
      <c r="I30" s="1090"/>
      <c r="J30" s="1090"/>
      <c r="K30" s="1090"/>
      <c r="L30" s="1090"/>
      <c r="M30" s="1090"/>
      <c r="N30" s="1090"/>
      <c r="O30" s="1090"/>
      <c r="P30" s="1091"/>
      <c r="Q30" s="1106"/>
      <c r="R30" s="1092"/>
      <c r="S30" s="1092"/>
      <c r="T30" s="1092"/>
      <c r="U30" s="1092"/>
      <c r="V30" s="1092"/>
      <c r="W30" s="1092"/>
      <c r="X30" s="1092"/>
      <c r="Y30" s="1092"/>
      <c r="Z30" s="1092"/>
      <c r="AA30" s="1092"/>
      <c r="AB30" s="1092"/>
      <c r="AC30" s="1092"/>
      <c r="AD30" s="1092"/>
      <c r="AE30" s="1093"/>
    </row>
    <row r="31" spans="1:31" ht="104.25" customHeight="1">
      <c r="A31" s="2">
        <v>13</v>
      </c>
      <c r="B31" s="300" t="s">
        <v>131</v>
      </c>
      <c r="C31" s="3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333"/>
      <c r="P31" s="339"/>
      <c r="Q31" s="2">
        <v>13</v>
      </c>
      <c r="R31" s="300" t="s">
        <v>131</v>
      </c>
      <c r="S31" s="332"/>
      <c r="T31" s="333"/>
      <c r="U31" s="333"/>
      <c r="V31" s="333"/>
      <c r="W31" s="333"/>
      <c r="X31" s="275"/>
      <c r="Y31" s="275"/>
      <c r="Z31" s="275"/>
      <c r="AA31" s="132"/>
      <c r="AB31" s="132"/>
      <c r="AC31" s="333"/>
      <c r="AD31" s="132"/>
      <c r="AE31" s="339"/>
    </row>
    <row r="32" spans="1:31" ht="79.5" customHeight="1">
      <c r="A32" s="2">
        <v>14</v>
      </c>
      <c r="B32" s="352" t="s">
        <v>132</v>
      </c>
      <c r="C32" s="283"/>
      <c r="D32" s="284"/>
      <c r="E32" s="284"/>
      <c r="F32" s="284"/>
      <c r="G32" s="284"/>
      <c r="H32" s="284"/>
      <c r="I32" s="284"/>
      <c r="J32" s="284"/>
      <c r="K32" s="353"/>
      <c r="L32" s="284"/>
      <c r="M32" s="353"/>
      <c r="N32" s="284"/>
      <c r="O32" s="284"/>
      <c r="P32" s="286"/>
      <c r="Q32" s="2">
        <v>14</v>
      </c>
      <c r="R32" s="352" t="s">
        <v>132</v>
      </c>
      <c r="S32" s="283"/>
      <c r="T32" s="284"/>
      <c r="U32" s="284"/>
      <c r="V32" s="284"/>
      <c r="W32" s="284"/>
      <c r="X32" s="355"/>
      <c r="Y32" s="355"/>
      <c r="Z32" s="353"/>
      <c r="AA32" s="355"/>
      <c r="AB32" s="355"/>
      <c r="AC32" s="355"/>
      <c r="AD32" s="355"/>
      <c r="AE32" s="356"/>
    </row>
    <row r="33" spans="1:31" s="123" customFormat="1" ht="30" customHeight="1">
      <c r="A33" s="1074" t="s">
        <v>174</v>
      </c>
      <c r="B33" s="1075"/>
      <c r="C33" s="1075"/>
      <c r="D33" s="1075"/>
      <c r="E33" s="1075"/>
      <c r="F33" s="1075"/>
      <c r="G33" s="1075"/>
      <c r="H33" s="1075"/>
      <c r="I33" s="1075"/>
      <c r="J33" s="1075"/>
      <c r="K33" s="1075"/>
      <c r="L33" s="1075"/>
      <c r="M33" s="1075"/>
      <c r="N33" s="1075"/>
      <c r="O33" s="1075"/>
      <c r="P33" s="1075"/>
      <c r="Q33" s="1085" t="s">
        <v>174</v>
      </c>
      <c r="R33" s="1085"/>
      <c r="S33" s="1085"/>
      <c r="T33" s="1085"/>
      <c r="U33" s="1085"/>
      <c r="V33" s="1085"/>
      <c r="W33" s="1085"/>
      <c r="X33" s="1085"/>
      <c r="Y33" s="1085"/>
      <c r="Z33" s="1085"/>
      <c r="AA33" s="1085"/>
      <c r="AB33" s="1085"/>
      <c r="AC33" s="1085"/>
      <c r="AD33" s="1085"/>
      <c r="AE33" s="1086"/>
    </row>
    <row r="34" spans="1:31" s="123" customFormat="1" ht="92.25" customHeight="1" thickBot="1">
      <c r="A34" s="350" t="s">
        <v>175</v>
      </c>
      <c r="B34" s="351" t="s">
        <v>176</v>
      </c>
      <c r="C34" s="346"/>
      <c r="D34" s="346"/>
      <c r="E34" s="537"/>
      <c r="F34" s="537"/>
      <c r="G34" s="537"/>
      <c r="H34" s="537"/>
      <c r="I34" s="537"/>
      <c r="J34" s="346"/>
      <c r="K34" s="346"/>
      <c r="L34" s="346"/>
      <c r="M34" s="346"/>
      <c r="N34" s="346"/>
      <c r="O34" s="304"/>
      <c r="P34" s="304"/>
      <c r="Q34" s="350" t="s">
        <v>175</v>
      </c>
      <c r="R34" s="351" t="s">
        <v>176</v>
      </c>
      <c r="S34" s="304"/>
      <c r="T34" s="304"/>
      <c r="U34" s="304"/>
      <c r="V34" s="304"/>
      <c r="W34" s="304"/>
      <c r="X34" s="304"/>
      <c r="Y34" s="346"/>
      <c r="Z34" s="538"/>
      <c r="AA34" s="347"/>
      <c r="AB34" s="347"/>
      <c r="AC34" s="346"/>
      <c r="AD34" s="346"/>
      <c r="AE34" s="348"/>
    </row>
    <row r="35" spans="2:31" s="123" customFormat="1" ht="30" customHeight="1">
      <c r="B35" s="128"/>
      <c r="R35" s="302"/>
      <c r="AA35" s="301"/>
      <c r="AB35" s="301"/>
      <c r="AE35" s="7"/>
    </row>
    <row r="36" spans="1:29" s="531" customFormat="1" ht="30" customHeight="1">
      <c r="A36" s="903" t="s">
        <v>213</v>
      </c>
      <c r="B36" s="903"/>
      <c r="M36" s="532"/>
      <c r="AA36" s="532"/>
      <c r="AB36" s="532"/>
      <c r="AC36" s="532"/>
    </row>
    <row r="37" spans="13:29" s="531" customFormat="1" ht="21.75">
      <c r="M37" s="532"/>
      <c r="AA37" s="532"/>
      <c r="AB37" s="532"/>
      <c r="AC37" s="532"/>
    </row>
    <row r="38" spans="1:2" s="531" customFormat="1" ht="21.75">
      <c r="A38" s="903" t="s">
        <v>214</v>
      </c>
      <c r="B38" s="903"/>
    </row>
    <row r="39" spans="1:2" s="531" customFormat="1" ht="35.25" customHeight="1">
      <c r="A39" s="903" t="s">
        <v>219</v>
      </c>
      <c r="B39" s="903"/>
    </row>
    <row r="40" spans="1:2" s="531" customFormat="1" ht="21.75">
      <c r="A40" s="903" t="s">
        <v>215</v>
      </c>
      <c r="B40" s="903"/>
    </row>
    <row r="41" spans="1:2" s="531" customFormat="1" ht="31.5" customHeight="1">
      <c r="A41" s="904" t="s">
        <v>219</v>
      </c>
      <c r="B41" s="904"/>
    </row>
    <row r="42" spans="1:2" s="531" customFormat="1" ht="21.75">
      <c r="A42" s="903" t="s">
        <v>216</v>
      </c>
      <c r="B42" s="903"/>
    </row>
    <row r="43" spans="1:2" s="531" customFormat="1" ht="36.75" customHeight="1">
      <c r="A43" s="903" t="s">
        <v>219</v>
      </c>
      <c r="B43" s="903"/>
    </row>
    <row r="44" spans="1:2" s="531" customFormat="1" ht="36.75" customHeight="1">
      <c r="A44" s="903" t="s">
        <v>217</v>
      </c>
      <c r="B44" s="903"/>
    </row>
  </sheetData>
  <sheetProtection/>
  <mergeCells count="58">
    <mergeCell ref="A43:B43"/>
    <mergeCell ref="A44:B44"/>
    <mergeCell ref="A36:B36"/>
    <mergeCell ref="A38:B38"/>
    <mergeCell ref="A39:B39"/>
    <mergeCell ref="A40:B40"/>
    <mergeCell ref="A41:B41"/>
    <mergeCell ref="A42:B42"/>
    <mergeCell ref="Z7:Z10"/>
    <mergeCell ref="Q33:AE33"/>
    <mergeCell ref="A33:P33"/>
    <mergeCell ref="A13:P13"/>
    <mergeCell ref="N8:N10"/>
    <mergeCell ref="O8:P8"/>
    <mergeCell ref="S8:W8"/>
    <mergeCell ref="AC8:AC10"/>
    <mergeCell ref="AD8:AD10"/>
    <mergeCell ref="M8:M10"/>
    <mergeCell ref="S7:W7"/>
    <mergeCell ref="F9:F10"/>
    <mergeCell ref="H9:H10"/>
    <mergeCell ref="AE8:AE10"/>
    <mergeCell ref="O9:O10"/>
    <mergeCell ref="P9:P10"/>
    <mergeCell ref="S9:S10"/>
    <mergeCell ref="T9:T10"/>
    <mergeCell ref="X7:X10"/>
    <mergeCell ref="Y7:Y10"/>
    <mergeCell ref="AB7:AB10"/>
    <mergeCell ref="AA7:AA10"/>
    <mergeCell ref="O7:P7"/>
    <mergeCell ref="Q7:R11"/>
    <mergeCell ref="U9:W9"/>
    <mergeCell ref="A4:P4"/>
    <mergeCell ref="O6:P6"/>
    <mergeCell ref="B5:E5"/>
    <mergeCell ref="C8:C10"/>
    <mergeCell ref="E8:F8"/>
    <mergeCell ref="A7:B11"/>
    <mergeCell ref="D7:D10"/>
    <mergeCell ref="E7:I7"/>
    <mergeCell ref="J7:K7"/>
    <mergeCell ref="L7:N7"/>
    <mergeCell ref="I9:I10"/>
    <mergeCell ref="G8:G10"/>
    <mergeCell ref="H8:I8"/>
    <mergeCell ref="K8:K10"/>
    <mergeCell ref="E9:E10"/>
    <mergeCell ref="A30:P30"/>
    <mergeCell ref="Q30:AE30"/>
    <mergeCell ref="Q1:R1"/>
    <mergeCell ref="A2:B2"/>
    <mergeCell ref="O2:P2"/>
    <mergeCell ref="Q2:R2"/>
    <mergeCell ref="AD2:AE2"/>
    <mergeCell ref="O3:P3"/>
    <mergeCell ref="AC7:AE7"/>
    <mergeCell ref="AD6:AE6"/>
  </mergeCells>
  <conditionalFormatting sqref="R14:R20">
    <cfRule type="cellIs" priority="4" dxfId="106" operator="equal" stopIfTrue="1">
      <formula>#REF!</formula>
    </cfRule>
  </conditionalFormatting>
  <conditionalFormatting sqref="R23:R29">
    <cfRule type="cellIs" priority="3" dxfId="106" operator="equal" stopIfTrue="1">
      <formula>#REF!</formula>
    </cfRule>
  </conditionalFormatting>
  <conditionalFormatting sqref="B14:B20">
    <cfRule type="cellIs" priority="2" dxfId="106" operator="equal" stopIfTrue="1">
      <formula>#REF!</formula>
    </cfRule>
  </conditionalFormatting>
  <conditionalFormatting sqref="B23:B29">
    <cfRule type="cellIs" priority="1" dxfId="106" operator="equal" stopIfTrue="1">
      <formula>#REF!</formula>
    </cfRule>
  </conditionalFormatting>
  <printOptions horizontalCentered="1" verticalCentered="1"/>
  <pageMargins left="0.5511811023622047" right="0.5511811023622047" top="0.5905511811023623" bottom="0.5905511811023623" header="0.5905511811023623" footer="0.5905511811023623"/>
  <pageSetup horizontalDpi="600" verticalDpi="600" orientation="landscape" paperSize="9" scale="25" r:id="rId1"/>
  <colBreaks count="1" manualBreakCount="1">
    <brk id="16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AE44"/>
  <sheetViews>
    <sheetView view="pageBreakPreview" zoomScale="50" zoomScaleSheetLayoutView="50" zoomScalePageLayoutView="0" workbookViewId="0" topLeftCell="A1">
      <pane xSplit="2" ySplit="11" topLeftCell="Y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D8" sqref="AD8:AD10"/>
    </sheetView>
  </sheetViews>
  <sheetFormatPr defaultColWidth="9.140625" defaultRowHeight="15"/>
  <cols>
    <col min="1" max="1" width="5.421875" style="127" customWidth="1"/>
    <col min="2" max="2" width="97.28125" style="127" customWidth="1"/>
    <col min="3" max="3" width="23.140625" style="127" customWidth="1"/>
    <col min="4" max="4" width="26.8515625" style="127" customWidth="1"/>
    <col min="5" max="6" width="18.8515625" style="127" customWidth="1"/>
    <col min="7" max="7" width="23.28125" style="127" customWidth="1"/>
    <col min="8" max="8" width="22.00390625" style="127" customWidth="1"/>
    <col min="9" max="9" width="21.28125" style="127" customWidth="1"/>
    <col min="10" max="10" width="26.57421875" style="127" customWidth="1"/>
    <col min="11" max="11" width="29.00390625" style="127" customWidth="1"/>
    <col min="12" max="12" width="15.7109375" style="127" customWidth="1"/>
    <col min="13" max="14" width="26.00390625" style="127" customWidth="1"/>
    <col min="15" max="16" width="41.7109375" style="127" customWidth="1"/>
    <col min="17" max="17" width="7.421875" style="127" customWidth="1"/>
    <col min="18" max="18" width="97.28125" style="127" customWidth="1"/>
    <col min="19" max="19" width="36.140625" style="127" customWidth="1"/>
    <col min="20" max="20" width="29.7109375" style="127" customWidth="1"/>
    <col min="21" max="21" width="31.57421875" style="127" customWidth="1"/>
    <col min="22" max="22" width="34.8515625" style="127" customWidth="1"/>
    <col min="23" max="23" width="31.57421875" style="127" customWidth="1"/>
    <col min="24" max="24" width="36.00390625" style="127" customWidth="1"/>
    <col min="25" max="25" width="26.28125" style="127" customWidth="1"/>
    <col min="26" max="26" width="25.421875" style="127" customWidth="1"/>
    <col min="27" max="27" width="35.00390625" style="127" customWidth="1"/>
    <col min="28" max="28" width="37.28125" style="127" customWidth="1"/>
    <col min="29" max="29" width="23.8515625" style="127" customWidth="1"/>
    <col min="30" max="30" width="50.00390625" style="127" customWidth="1"/>
    <col min="31" max="31" width="28.57421875" style="127" customWidth="1"/>
    <col min="32" max="16384" width="9.140625" style="127" customWidth="1"/>
  </cols>
  <sheetData>
    <row r="1" spans="1:31" s="319" customFormat="1" ht="37.5" customHeight="1">
      <c r="A1" s="137"/>
      <c r="B1" s="137"/>
      <c r="P1" s="95" t="s">
        <v>218</v>
      </c>
      <c r="Q1" s="1042"/>
      <c r="R1" s="1042"/>
      <c r="AA1" s="246"/>
      <c r="AB1" s="246"/>
      <c r="AE1" s="95" t="s">
        <v>218</v>
      </c>
    </row>
    <row r="2" spans="1:31" s="319" customFormat="1" ht="30" customHeight="1">
      <c r="A2" s="1043" t="s">
        <v>0</v>
      </c>
      <c r="B2" s="1043"/>
      <c r="O2" s="1094" t="s">
        <v>145</v>
      </c>
      <c r="P2" s="1094"/>
      <c r="Q2" s="1045"/>
      <c r="R2" s="1045"/>
      <c r="T2" s="244"/>
      <c r="U2" s="244"/>
      <c r="V2" s="244"/>
      <c r="W2" s="244"/>
      <c r="AA2" s="246"/>
      <c r="AB2" s="246"/>
      <c r="AD2" s="1094" t="s">
        <v>145</v>
      </c>
      <c r="AE2" s="1094"/>
    </row>
    <row r="3" spans="15:31" s="123" customFormat="1" ht="35.25" customHeight="1">
      <c r="O3" s="1046" t="s">
        <v>2</v>
      </c>
      <c r="P3" s="1046"/>
      <c r="T3" s="247"/>
      <c r="U3" s="247"/>
      <c r="V3" s="247"/>
      <c r="W3" s="247"/>
      <c r="Y3" s="248"/>
      <c r="Z3" s="248"/>
      <c r="AE3" s="247" t="s">
        <v>31</v>
      </c>
    </row>
    <row r="4" spans="1:31" s="123" customFormat="1" ht="71.25" customHeight="1">
      <c r="A4" s="1047" t="s">
        <v>146</v>
      </c>
      <c r="B4" s="1047"/>
      <c r="C4" s="1047"/>
      <c r="D4" s="1047"/>
      <c r="E4" s="1047"/>
      <c r="F4" s="1047"/>
      <c r="G4" s="1047"/>
      <c r="H4" s="1047"/>
      <c r="I4" s="1047"/>
      <c r="J4" s="1047"/>
      <c r="K4" s="1047"/>
      <c r="L4" s="1047"/>
      <c r="M4" s="1047"/>
      <c r="N4" s="1047"/>
      <c r="O4" s="1047"/>
      <c r="P4" s="1047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124"/>
      <c r="AD4" s="124"/>
      <c r="AE4" s="124"/>
    </row>
    <row r="5" spans="1:31" s="123" customFormat="1" ht="39" customHeight="1">
      <c r="A5" s="129"/>
      <c r="B5" s="1015" t="s">
        <v>167</v>
      </c>
      <c r="C5" s="1015"/>
      <c r="D5" s="1015"/>
      <c r="E5" s="1016"/>
      <c r="F5" s="345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124"/>
      <c r="AD5" s="124"/>
      <c r="AE5" s="124"/>
    </row>
    <row r="6" spans="1:31" s="606" customFormat="1" ht="33.75" customHeight="1" thickBot="1">
      <c r="A6" s="605"/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1095" t="s">
        <v>4</v>
      </c>
      <c r="P6" s="1095"/>
      <c r="Q6" s="605"/>
      <c r="R6" s="605"/>
      <c r="S6" s="605"/>
      <c r="T6" s="601"/>
      <c r="U6" s="601"/>
      <c r="V6" s="601"/>
      <c r="W6" s="601"/>
      <c r="X6" s="605"/>
      <c r="Y6" s="605"/>
      <c r="Z6" s="605"/>
      <c r="AA6" s="605"/>
      <c r="AB6" s="605"/>
      <c r="AC6" s="605"/>
      <c r="AD6" s="1105" t="s">
        <v>4</v>
      </c>
      <c r="AE6" s="1105"/>
    </row>
    <row r="7" spans="1:31" s="126" customFormat="1" ht="130.5" customHeight="1">
      <c r="A7" s="1030"/>
      <c r="B7" s="1031"/>
      <c r="C7" s="125" t="s">
        <v>108</v>
      </c>
      <c r="D7" s="1036" t="s">
        <v>5</v>
      </c>
      <c r="E7" s="1039" t="s">
        <v>109</v>
      </c>
      <c r="F7" s="1040"/>
      <c r="G7" s="1040"/>
      <c r="H7" s="1040"/>
      <c r="I7" s="1041"/>
      <c r="J7" s="1048" t="s">
        <v>110</v>
      </c>
      <c r="K7" s="1049"/>
      <c r="L7" s="1048" t="s">
        <v>94</v>
      </c>
      <c r="M7" s="1050"/>
      <c r="N7" s="1050"/>
      <c r="O7" s="1039" t="s">
        <v>111</v>
      </c>
      <c r="P7" s="1040"/>
      <c r="Q7" s="1017"/>
      <c r="R7" s="1018"/>
      <c r="S7" s="1050" t="s">
        <v>172</v>
      </c>
      <c r="T7" s="1050"/>
      <c r="U7" s="1050"/>
      <c r="V7" s="1050"/>
      <c r="W7" s="1050"/>
      <c r="X7" s="1036" t="s">
        <v>173</v>
      </c>
      <c r="Y7" s="1057" t="s">
        <v>97</v>
      </c>
      <c r="Z7" s="1060" t="s">
        <v>112</v>
      </c>
      <c r="AA7" s="1060" t="s">
        <v>182</v>
      </c>
      <c r="AB7" s="1060" t="s">
        <v>21</v>
      </c>
      <c r="AC7" s="1048" t="s">
        <v>61</v>
      </c>
      <c r="AD7" s="1064"/>
      <c r="AE7" s="1065"/>
    </row>
    <row r="8" spans="1:31" s="126" customFormat="1" ht="106.5" customHeight="1">
      <c r="A8" s="1032"/>
      <c r="B8" s="1033"/>
      <c r="C8" s="1054" t="s">
        <v>113</v>
      </c>
      <c r="D8" s="1037"/>
      <c r="E8" s="1023" t="s">
        <v>114</v>
      </c>
      <c r="F8" s="1024"/>
      <c r="G8" s="1025" t="s">
        <v>14</v>
      </c>
      <c r="H8" s="1023" t="s">
        <v>10</v>
      </c>
      <c r="I8" s="1024"/>
      <c r="J8" s="251"/>
      <c r="K8" s="978" t="s">
        <v>115</v>
      </c>
      <c r="L8" s="251"/>
      <c r="M8" s="978" t="s">
        <v>115</v>
      </c>
      <c r="N8" s="978" t="s">
        <v>8</v>
      </c>
      <c r="O8" s="1023" t="s">
        <v>116</v>
      </c>
      <c r="P8" s="1063"/>
      <c r="Q8" s="1019"/>
      <c r="R8" s="1020"/>
      <c r="S8" s="1023" t="s">
        <v>188</v>
      </c>
      <c r="T8" s="1063"/>
      <c r="U8" s="1063"/>
      <c r="V8" s="1063"/>
      <c r="W8" s="1063"/>
      <c r="X8" s="1037"/>
      <c r="Y8" s="1058"/>
      <c r="Z8" s="1061"/>
      <c r="AA8" s="1061"/>
      <c r="AB8" s="1061"/>
      <c r="AC8" s="1054" t="s">
        <v>117</v>
      </c>
      <c r="AD8" s="1054" t="s">
        <v>413</v>
      </c>
      <c r="AE8" s="1051" t="s">
        <v>118</v>
      </c>
    </row>
    <row r="9" spans="1:31" s="126" customFormat="1" ht="50.25" customHeight="1">
      <c r="A9" s="1032"/>
      <c r="B9" s="1033"/>
      <c r="C9" s="1037"/>
      <c r="D9" s="1037"/>
      <c r="E9" s="1028" t="s">
        <v>11</v>
      </c>
      <c r="F9" s="1028" t="s">
        <v>12</v>
      </c>
      <c r="G9" s="1026"/>
      <c r="H9" s="1028" t="s">
        <v>15</v>
      </c>
      <c r="I9" s="913" t="s">
        <v>16</v>
      </c>
      <c r="J9" s="251"/>
      <c r="K9" s="951"/>
      <c r="L9" s="251"/>
      <c r="M9" s="951"/>
      <c r="N9" s="951"/>
      <c r="O9" s="913" t="s">
        <v>11</v>
      </c>
      <c r="P9" s="949" t="s">
        <v>12</v>
      </c>
      <c r="Q9" s="1019"/>
      <c r="R9" s="1020"/>
      <c r="S9" s="913" t="s">
        <v>119</v>
      </c>
      <c r="T9" s="1054" t="s">
        <v>120</v>
      </c>
      <c r="U9" s="1023" t="s">
        <v>121</v>
      </c>
      <c r="V9" s="1063"/>
      <c r="W9" s="1063"/>
      <c r="X9" s="1037"/>
      <c r="Y9" s="1058"/>
      <c r="Z9" s="1061"/>
      <c r="AA9" s="1061"/>
      <c r="AB9" s="1061"/>
      <c r="AC9" s="1037"/>
      <c r="AD9" s="1037"/>
      <c r="AE9" s="1052"/>
    </row>
    <row r="10" spans="1:31" s="126" customFormat="1" ht="81" customHeight="1">
      <c r="A10" s="1032"/>
      <c r="B10" s="1033"/>
      <c r="C10" s="1038"/>
      <c r="D10" s="1038"/>
      <c r="E10" s="1029"/>
      <c r="F10" s="1029"/>
      <c r="G10" s="1027"/>
      <c r="H10" s="1029"/>
      <c r="I10" s="915"/>
      <c r="J10" s="252"/>
      <c r="K10" s="952"/>
      <c r="L10" s="252"/>
      <c r="M10" s="952"/>
      <c r="N10" s="952"/>
      <c r="O10" s="915"/>
      <c r="P10" s="946"/>
      <c r="Q10" s="1019"/>
      <c r="R10" s="1020"/>
      <c r="S10" s="915"/>
      <c r="T10" s="1038"/>
      <c r="U10" s="243" t="s">
        <v>189</v>
      </c>
      <c r="V10" s="253" t="s">
        <v>122</v>
      </c>
      <c r="W10" s="254" t="s">
        <v>123</v>
      </c>
      <c r="X10" s="1038"/>
      <c r="Y10" s="1059"/>
      <c r="Z10" s="1062"/>
      <c r="AA10" s="1062"/>
      <c r="AB10" s="1062"/>
      <c r="AC10" s="1038"/>
      <c r="AD10" s="1038"/>
      <c r="AE10" s="1053"/>
    </row>
    <row r="11" spans="1:31" s="126" customFormat="1" ht="30" customHeight="1">
      <c r="A11" s="1034"/>
      <c r="B11" s="1035"/>
      <c r="C11" s="18">
        <v>1</v>
      </c>
      <c r="D11" s="18">
        <v>2</v>
      </c>
      <c r="E11" s="18">
        <v>3</v>
      </c>
      <c r="F11" s="18">
        <v>4</v>
      </c>
      <c r="G11" s="18">
        <v>5</v>
      </c>
      <c r="H11" s="18">
        <v>6</v>
      </c>
      <c r="I11" s="18">
        <v>7</v>
      </c>
      <c r="J11" s="18">
        <v>8</v>
      </c>
      <c r="K11" s="18">
        <v>9</v>
      </c>
      <c r="L11" s="18">
        <v>10</v>
      </c>
      <c r="M11" s="18">
        <v>11</v>
      </c>
      <c r="N11" s="18">
        <v>12</v>
      </c>
      <c r="O11" s="18">
        <v>13</v>
      </c>
      <c r="P11" s="236">
        <v>14</v>
      </c>
      <c r="Q11" s="1021"/>
      <c r="R11" s="1022"/>
      <c r="S11" s="19">
        <v>15</v>
      </c>
      <c r="T11" s="236">
        <v>16</v>
      </c>
      <c r="U11" s="255">
        <v>17</v>
      </c>
      <c r="V11" s="255">
        <v>18</v>
      </c>
      <c r="W11" s="256">
        <v>19</v>
      </c>
      <c r="X11" s="255">
        <v>20</v>
      </c>
      <c r="Y11" s="257">
        <v>21</v>
      </c>
      <c r="Z11" s="255">
        <v>22</v>
      </c>
      <c r="AA11" s="255">
        <v>23</v>
      </c>
      <c r="AB11" s="255">
        <v>24</v>
      </c>
      <c r="AC11" s="255">
        <v>25</v>
      </c>
      <c r="AD11" s="439">
        <v>26</v>
      </c>
      <c r="AE11" s="258">
        <v>27</v>
      </c>
    </row>
    <row r="12" spans="1:31" ht="43.5" customHeight="1">
      <c r="A12" s="1">
        <v>1</v>
      </c>
      <c r="B12" s="13" t="s">
        <v>23</v>
      </c>
      <c r="C12" s="259"/>
      <c r="D12" s="260"/>
      <c r="E12" s="260"/>
      <c r="F12" s="260"/>
      <c r="G12" s="260"/>
      <c r="H12" s="260"/>
      <c r="I12" s="260"/>
      <c r="J12" s="260"/>
      <c r="K12" s="261"/>
      <c r="L12" s="260"/>
      <c r="M12" s="261"/>
      <c r="N12" s="261"/>
      <c r="O12" s="260"/>
      <c r="P12" s="262"/>
      <c r="Q12" s="1">
        <v>1</v>
      </c>
      <c r="R12" s="263" t="s">
        <v>23</v>
      </c>
      <c r="S12" s="264"/>
      <c r="T12" s="264"/>
      <c r="U12" s="264"/>
      <c r="V12" s="264"/>
      <c r="W12" s="264"/>
      <c r="X12" s="265"/>
      <c r="Y12" s="265"/>
      <c r="Z12" s="264"/>
      <c r="AA12" s="266"/>
      <c r="AB12" s="600" t="s">
        <v>210</v>
      </c>
      <c r="AC12" s="267"/>
      <c r="AD12" s="265"/>
      <c r="AE12" s="268"/>
    </row>
    <row r="13" spans="1:31" ht="30" customHeight="1">
      <c r="A13" s="1069" t="s">
        <v>124</v>
      </c>
      <c r="B13" s="1070"/>
      <c r="C13" s="1070"/>
      <c r="D13" s="1070"/>
      <c r="E13" s="1070"/>
      <c r="F13" s="1070"/>
      <c r="G13" s="1070"/>
      <c r="H13" s="1070"/>
      <c r="I13" s="1070"/>
      <c r="J13" s="1070"/>
      <c r="K13" s="1070"/>
      <c r="L13" s="1070"/>
      <c r="M13" s="1070"/>
      <c r="N13" s="1070"/>
      <c r="O13" s="1070"/>
      <c r="P13" s="1071"/>
      <c r="Q13" s="242" t="s">
        <v>124</v>
      </c>
      <c r="R13" s="269"/>
      <c r="S13" s="320"/>
      <c r="T13" s="320"/>
      <c r="U13" s="321"/>
      <c r="V13" s="320"/>
      <c r="W13" s="320"/>
      <c r="X13" s="272"/>
      <c r="Y13" s="272"/>
      <c r="Z13" s="476"/>
      <c r="AA13" s="272"/>
      <c r="AB13" s="272"/>
      <c r="AC13" s="273"/>
      <c r="AD13" s="273"/>
      <c r="AE13" s="274"/>
    </row>
    <row r="14" spans="1:31" ht="30" customHeight="1">
      <c r="A14" s="2">
        <v>2</v>
      </c>
      <c r="B14" s="16" t="s">
        <v>26</v>
      </c>
      <c r="C14" s="131"/>
      <c r="D14" s="132"/>
      <c r="E14" s="132"/>
      <c r="F14" s="132"/>
      <c r="G14" s="132"/>
      <c r="H14" s="132"/>
      <c r="I14" s="132"/>
      <c r="J14" s="132"/>
      <c r="K14" s="275"/>
      <c r="L14" s="132"/>
      <c r="M14" s="275"/>
      <c r="N14" s="275"/>
      <c r="O14" s="132"/>
      <c r="P14" s="237"/>
      <c r="Q14" s="2">
        <v>2</v>
      </c>
      <c r="R14" s="16" t="s">
        <v>26</v>
      </c>
      <c r="S14" s="131"/>
      <c r="T14" s="132"/>
      <c r="U14" s="132"/>
      <c r="V14" s="132"/>
      <c r="W14" s="132"/>
      <c r="X14" s="276"/>
      <c r="Y14" s="276"/>
      <c r="Z14" s="132"/>
      <c r="AA14" s="276"/>
      <c r="AB14" s="276"/>
      <c r="AC14" s="276"/>
      <c r="AD14" s="276"/>
      <c r="AE14" s="277"/>
    </row>
    <row r="15" spans="1:31" ht="30" customHeight="1">
      <c r="A15" s="2">
        <v>3</v>
      </c>
      <c r="B15" s="16" t="s">
        <v>27</v>
      </c>
      <c r="C15" s="133"/>
      <c r="D15" s="130"/>
      <c r="E15" s="130"/>
      <c r="F15" s="130"/>
      <c r="G15" s="130"/>
      <c r="H15" s="130"/>
      <c r="I15" s="130"/>
      <c r="J15" s="130"/>
      <c r="K15" s="234"/>
      <c r="L15" s="130"/>
      <c r="M15" s="234"/>
      <c r="N15" s="234"/>
      <c r="O15" s="130"/>
      <c r="P15" s="238"/>
      <c r="Q15" s="2">
        <v>3</v>
      </c>
      <c r="R15" s="16" t="s">
        <v>27</v>
      </c>
      <c r="S15" s="133"/>
      <c r="T15" s="130"/>
      <c r="U15" s="130"/>
      <c r="V15" s="130"/>
      <c r="W15" s="130"/>
      <c r="X15" s="278"/>
      <c r="Y15" s="278"/>
      <c r="Z15" s="130"/>
      <c r="AA15" s="278"/>
      <c r="AB15" s="278"/>
      <c r="AC15" s="278"/>
      <c r="AD15" s="278"/>
      <c r="AE15" s="279"/>
    </row>
    <row r="16" spans="1:31" ht="66" customHeight="1">
      <c r="A16" s="2">
        <v>4</v>
      </c>
      <c r="B16" s="16" t="s">
        <v>125</v>
      </c>
      <c r="C16" s="280"/>
      <c r="D16" s="233"/>
      <c r="E16" s="233"/>
      <c r="F16" s="233"/>
      <c r="G16" s="233"/>
      <c r="H16" s="233"/>
      <c r="I16" s="233"/>
      <c r="J16" s="233"/>
      <c r="K16" s="234"/>
      <c r="L16" s="233"/>
      <c r="M16" s="234"/>
      <c r="N16" s="234"/>
      <c r="O16" s="233"/>
      <c r="P16" s="281"/>
      <c r="Q16" s="2">
        <v>4</v>
      </c>
      <c r="R16" s="16" t="s">
        <v>125</v>
      </c>
      <c r="S16" s="280"/>
      <c r="T16" s="233"/>
      <c r="U16" s="233"/>
      <c r="V16" s="233"/>
      <c r="W16" s="233"/>
      <c r="X16" s="130"/>
      <c r="Y16" s="130"/>
      <c r="Z16" s="130"/>
      <c r="AA16" s="130"/>
      <c r="AB16" s="130"/>
      <c r="AC16" s="233"/>
      <c r="AD16" s="233"/>
      <c r="AE16" s="336"/>
    </row>
    <row r="17" spans="1:31" ht="51.75" customHeight="1">
      <c r="A17" s="2" t="s">
        <v>168</v>
      </c>
      <c r="B17" s="16" t="s">
        <v>32</v>
      </c>
      <c r="C17" s="133"/>
      <c r="D17" s="130"/>
      <c r="E17" s="130"/>
      <c r="F17" s="130"/>
      <c r="G17" s="130"/>
      <c r="H17" s="130"/>
      <c r="I17" s="130"/>
      <c r="J17" s="130"/>
      <c r="K17" s="234"/>
      <c r="L17" s="130"/>
      <c r="M17" s="234"/>
      <c r="N17" s="234"/>
      <c r="O17" s="130"/>
      <c r="P17" s="238"/>
      <c r="Q17" s="2" t="s">
        <v>168</v>
      </c>
      <c r="R17" s="16" t="s">
        <v>32</v>
      </c>
      <c r="S17" s="133"/>
      <c r="T17" s="130"/>
      <c r="U17" s="130"/>
      <c r="V17" s="130"/>
      <c r="W17" s="130"/>
      <c r="X17" s="278"/>
      <c r="Y17" s="278"/>
      <c r="Z17" s="130"/>
      <c r="AA17" s="278"/>
      <c r="AB17" s="278"/>
      <c r="AC17" s="278"/>
      <c r="AD17" s="278"/>
      <c r="AE17" s="279"/>
    </row>
    <row r="18" spans="1:31" ht="51" customHeight="1">
      <c r="A18" s="1" t="s">
        <v>169</v>
      </c>
      <c r="B18" s="16" t="s">
        <v>126</v>
      </c>
      <c r="C18" s="133"/>
      <c r="D18" s="130"/>
      <c r="E18" s="130"/>
      <c r="F18" s="130"/>
      <c r="G18" s="130"/>
      <c r="H18" s="130"/>
      <c r="I18" s="130"/>
      <c r="J18" s="130"/>
      <c r="K18" s="234"/>
      <c r="L18" s="130"/>
      <c r="M18" s="234"/>
      <c r="N18" s="234"/>
      <c r="O18" s="130"/>
      <c r="P18" s="238"/>
      <c r="Q18" s="1" t="s">
        <v>169</v>
      </c>
      <c r="R18" s="16" t="s">
        <v>126</v>
      </c>
      <c r="S18" s="133"/>
      <c r="T18" s="130"/>
      <c r="U18" s="130"/>
      <c r="V18" s="130"/>
      <c r="W18" s="130"/>
      <c r="X18" s="278"/>
      <c r="Y18" s="278"/>
      <c r="Z18" s="130"/>
      <c r="AA18" s="278"/>
      <c r="AB18" s="278"/>
      <c r="AC18" s="278"/>
      <c r="AD18" s="278"/>
      <c r="AE18" s="279"/>
    </row>
    <row r="19" spans="1:31" ht="51" customHeight="1">
      <c r="A19" s="2" t="s">
        <v>170</v>
      </c>
      <c r="B19" s="16" t="s">
        <v>28</v>
      </c>
      <c r="C19" s="133"/>
      <c r="D19" s="130"/>
      <c r="E19" s="130"/>
      <c r="F19" s="130"/>
      <c r="G19" s="130"/>
      <c r="H19" s="130"/>
      <c r="I19" s="130"/>
      <c r="J19" s="130"/>
      <c r="K19" s="234"/>
      <c r="L19" s="130"/>
      <c r="M19" s="234"/>
      <c r="N19" s="234"/>
      <c r="O19" s="130"/>
      <c r="P19" s="238"/>
      <c r="Q19" s="2" t="s">
        <v>170</v>
      </c>
      <c r="R19" s="16" t="s">
        <v>28</v>
      </c>
      <c r="S19" s="133"/>
      <c r="T19" s="130"/>
      <c r="U19" s="130"/>
      <c r="V19" s="130"/>
      <c r="W19" s="130"/>
      <c r="X19" s="278"/>
      <c r="Y19" s="278"/>
      <c r="Z19" s="130"/>
      <c r="AA19" s="278"/>
      <c r="AB19" s="278"/>
      <c r="AC19" s="278"/>
      <c r="AD19" s="278"/>
      <c r="AE19" s="279"/>
    </row>
    <row r="20" spans="1:31" ht="87" customHeight="1">
      <c r="A20" s="2">
        <v>5</v>
      </c>
      <c r="B20" s="442" t="s">
        <v>127</v>
      </c>
      <c r="C20" s="283"/>
      <c r="D20" s="284"/>
      <c r="E20" s="284"/>
      <c r="F20" s="284"/>
      <c r="G20" s="284"/>
      <c r="H20" s="284"/>
      <c r="I20" s="284"/>
      <c r="J20" s="284"/>
      <c r="K20" s="285"/>
      <c r="L20" s="284"/>
      <c r="M20" s="285"/>
      <c r="N20" s="285"/>
      <c r="O20" s="284"/>
      <c r="P20" s="286"/>
      <c r="Q20" s="2">
        <v>5</v>
      </c>
      <c r="R20" s="144" t="s">
        <v>127</v>
      </c>
      <c r="S20" s="133"/>
      <c r="T20" s="130"/>
      <c r="U20" s="130"/>
      <c r="V20" s="130"/>
      <c r="W20" s="130"/>
      <c r="X20" s="278"/>
      <c r="Y20" s="278"/>
      <c r="Z20" s="130"/>
      <c r="AA20" s="278"/>
      <c r="AB20" s="278"/>
      <c r="AC20" s="278"/>
      <c r="AD20" s="278"/>
      <c r="AE20" s="279"/>
    </row>
    <row r="21" spans="1:31" ht="78" customHeight="1">
      <c r="A21" s="1">
        <v>6</v>
      </c>
      <c r="B21" s="441" t="s">
        <v>128</v>
      </c>
      <c r="C21" s="287"/>
      <c r="D21" s="288"/>
      <c r="E21" s="289"/>
      <c r="F21" s="289"/>
      <c r="G21" s="289"/>
      <c r="H21" s="289"/>
      <c r="I21" s="289"/>
      <c r="J21" s="288"/>
      <c r="K21" s="288"/>
      <c r="L21" s="288"/>
      <c r="M21" s="288"/>
      <c r="N21" s="288"/>
      <c r="O21" s="289"/>
      <c r="P21" s="290"/>
      <c r="Q21" s="1">
        <v>6</v>
      </c>
      <c r="R21" s="13" t="s">
        <v>128</v>
      </c>
      <c r="S21" s="287"/>
      <c r="T21" s="289"/>
      <c r="U21" s="289"/>
      <c r="V21" s="289"/>
      <c r="W21" s="289"/>
      <c r="X21" s="289"/>
      <c r="Y21" s="289"/>
      <c r="Z21" s="289"/>
      <c r="AA21" s="288"/>
      <c r="AB21" s="288"/>
      <c r="AC21" s="288"/>
      <c r="AD21" s="288"/>
      <c r="AE21" s="487"/>
    </row>
    <row r="22" spans="1:31" ht="30" customHeight="1">
      <c r="A22" s="331" t="s">
        <v>129</v>
      </c>
      <c r="B22" s="329"/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242" t="s">
        <v>129</v>
      </c>
      <c r="R22" s="269"/>
      <c r="S22" s="320"/>
      <c r="T22" s="320"/>
      <c r="U22" s="321"/>
      <c r="V22" s="320"/>
      <c r="W22" s="320"/>
      <c r="X22" s="272"/>
      <c r="Y22" s="272"/>
      <c r="Z22" s="272"/>
      <c r="AA22" s="272"/>
      <c r="AB22" s="272"/>
      <c r="AC22" s="272"/>
      <c r="AD22" s="272"/>
      <c r="AE22" s="291"/>
    </row>
    <row r="23" spans="1:31" ht="30" customHeight="1">
      <c r="A23" s="2">
        <v>7</v>
      </c>
      <c r="B23" s="30">
        <v>0</v>
      </c>
      <c r="C23" s="292"/>
      <c r="D23" s="132"/>
      <c r="E23" s="275"/>
      <c r="F23" s="275"/>
      <c r="G23" s="275"/>
      <c r="H23" s="275"/>
      <c r="I23" s="275"/>
      <c r="J23" s="132"/>
      <c r="K23" s="132"/>
      <c r="L23" s="132"/>
      <c r="M23" s="132"/>
      <c r="N23" s="132"/>
      <c r="O23" s="275"/>
      <c r="P23" s="293"/>
      <c r="Q23" s="2">
        <v>7</v>
      </c>
      <c r="R23" s="30">
        <v>0</v>
      </c>
      <c r="S23" s="292"/>
      <c r="T23" s="275"/>
      <c r="U23" s="275"/>
      <c r="V23" s="275"/>
      <c r="W23" s="275"/>
      <c r="X23" s="275"/>
      <c r="Y23" s="275"/>
      <c r="Z23" s="275"/>
      <c r="AA23" s="132"/>
      <c r="AB23" s="132"/>
      <c r="AC23" s="132"/>
      <c r="AD23" s="132"/>
      <c r="AE23" s="339"/>
    </row>
    <row r="24" spans="1:31" ht="30" customHeight="1">
      <c r="A24" s="2">
        <v>8</v>
      </c>
      <c r="B24" s="30">
        <v>0.5</v>
      </c>
      <c r="C24" s="294"/>
      <c r="D24" s="130"/>
      <c r="E24" s="234"/>
      <c r="F24" s="234"/>
      <c r="G24" s="234"/>
      <c r="H24" s="234"/>
      <c r="I24" s="234"/>
      <c r="J24" s="130"/>
      <c r="K24" s="130"/>
      <c r="L24" s="130"/>
      <c r="M24" s="130"/>
      <c r="N24" s="130"/>
      <c r="O24" s="234"/>
      <c r="P24" s="295"/>
      <c r="Q24" s="2">
        <v>8</v>
      </c>
      <c r="R24" s="30">
        <v>0.5</v>
      </c>
      <c r="S24" s="294"/>
      <c r="T24" s="234"/>
      <c r="U24" s="234"/>
      <c r="V24" s="234"/>
      <c r="W24" s="234"/>
      <c r="X24" s="234"/>
      <c r="Y24" s="234"/>
      <c r="Z24" s="234"/>
      <c r="AA24" s="130"/>
      <c r="AB24" s="130"/>
      <c r="AC24" s="130"/>
      <c r="AD24" s="130"/>
      <c r="AE24" s="336"/>
    </row>
    <row r="25" spans="1:31" ht="30" customHeight="1">
      <c r="A25" s="2">
        <v>9</v>
      </c>
      <c r="B25" s="30">
        <v>0.7</v>
      </c>
      <c r="C25" s="294"/>
      <c r="D25" s="130"/>
      <c r="E25" s="234"/>
      <c r="F25" s="234"/>
      <c r="G25" s="234"/>
      <c r="H25" s="234"/>
      <c r="I25" s="234"/>
      <c r="J25" s="130"/>
      <c r="K25" s="130"/>
      <c r="L25" s="130"/>
      <c r="M25" s="130"/>
      <c r="N25" s="130"/>
      <c r="O25" s="234"/>
      <c r="P25" s="295"/>
      <c r="Q25" s="2">
        <v>9</v>
      </c>
      <c r="R25" s="30">
        <v>0.7</v>
      </c>
      <c r="S25" s="294"/>
      <c r="T25" s="234"/>
      <c r="U25" s="234"/>
      <c r="V25" s="234"/>
      <c r="W25" s="234"/>
      <c r="X25" s="234"/>
      <c r="Y25" s="234"/>
      <c r="Z25" s="234"/>
      <c r="AA25" s="130"/>
      <c r="AB25" s="130"/>
      <c r="AC25" s="130"/>
      <c r="AD25" s="130"/>
      <c r="AE25" s="336"/>
    </row>
    <row r="26" spans="1:31" ht="30" customHeight="1">
      <c r="A26" s="2" t="s">
        <v>171</v>
      </c>
      <c r="B26" s="31" t="s">
        <v>130</v>
      </c>
      <c r="C26" s="294"/>
      <c r="D26" s="130"/>
      <c r="E26" s="234"/>
      <c r="F26" s="234"/>
      <c r="G26" s="234"/>
      <c r="H26" s="234"/>
      <c r="I26" s="234"/>
      <c r="J26" s="130"/>
      <c r="K26" s="130"/>
      <c r="L26" s="130"/>
      <c r="M26" s="130"/>
      <c r="N26" s="130"/>
      <c r="O26" s="234"/>
      <c r="P26" s="295"/>
      <c r="Q26" s="2" t="s">
        <v>171</v>
      </c>
      <c r="R26" s="31" t="s">
        <v>130</v>
      </c>
      <c r="S26" s="294"/>
      <c r="T26" s="234"/>
      <c r="U26" s="234"/>
      <c r="V26" s="234"/>
      <c r="W26" s="234"/>
      <c r="X26" s="234"/>
      <c r="Y26" s="234"/>
      <c r="Z26" s="234"/>
      <c r="AA26" s="130"/>
      <c r="AB26" s="130"/>
      <c r="AC26" s="130"/>
      <c r="AD26" s="130"/>
      <c r="AE26" s="336"/>
    </row>
    <row r="27" spans="1:31" ht="30" customHeight="1">
      <c r="A27" s="2">
        <v>10</v>
      </c>
      <c r="B27" s="30">
        <v>0.9</v>
      </c>
      <c r="C27" s="294"/>
      <c r="D27" s="130"/>
      <c r="E27" s="234"/>
      <c r="F27" s="234"/>
      <c r="G27" s="234"/>
      <c r="H27" s="234"/>
      <c r="I27" s="234"/>
      <c r="J27" s="130"/>
      <c r="K27" s="130"/>
      <c r="L27" s="130"/>
      <c r="M27" s="130"/>
      <c r="N27" s="130"/>
      <c r="O27" s="234"/>
      <c r="P27" s="295"/>
      <c r="Q27" s="2">
        <v>10</v>
      </c>
      <c r="R27" s="30">
        <v>0.9</v>
      </c>
      <c r="S27" s="294"/>
      <c r="T27" s="234"/>
      <c r="U27" s="234"/>
      <c r="V27" s="234"/>
      <c r="W27" s="234"/>
      <c r="X27" s="234"/>
      <c r="Y27" s="234"/>
      <c r="Z27" s="234"/>
      <c r="AA27" s="130"/>
      <c r="AB27" s="130"/>
      <c r="AC27" s="130"/>
      <c r="AD27" s="130"/>
      <c r="AE27" s="336"/>
    </row>
    <row r="28" spans="1:31" ht="30" customHeight="1">
      <c r="A28" s="2">
        <v>11</v>
      </c>
      <c r="B28" s="30">
        <v>1.15</v>
      </c>
      <c r="C28" s="294"/>
      <c r="D28" s="130"/>
      <c r="E28" s="234"/>
      <c r="F28" s="234"/>
      <c r="G28" s="234"/>
      <c r="H28" s="234"/>
      <c r="I28" s="234"/>
      <c r="J28" s="130"/>
      <c r="K28" s="130"/>
      <c r="L28" s="130"/>
      <c r="M28" s="130"/>
      <c r="N28" s="130"/>
      <c r="O28" s="234"/>
      <c r="P28" s="295"/>
      <c r="Q28" s="2">
        <v>11</v>
      </c>
      <c r="R28" s="30">
        <v>1.15</v>
      </c>
      <c r="S28" s="294"/>
      <c r="T28" s="234"/>
      <c r="U28" s="234"/>
      <c r="V28" s="234"/>
      <c r="W28" s="234"/>
      <c r="X28" s="234"/>
      <c r="Y28" s="234"/>
      <c r="Z28" s="234"/>
      <c r="AA28" s="130"/>
      <c r="AB28" s="130"/>
      <c r="AC28" s="130"/>
      <c r="AD28" s="130"/>
      <c r="AE28" s="336"/>
    </row>
    <row r="29" spans="1:31" ht="30" customHeight="1">
      <c r="A29" s="2">
        <v>12</v>
      </c>
      <c r="B29" s="296">
        <v>2.5</v>
      </c>
      <c r="C29" s="297"/>
      <c r="D29" s="284"/>
      <c r="E29" s="298"/>
      <c r="F29" s="298"/>
      <c r="G29" s="298"/>
      <c r="H29" s="298"/>
      <c r="I29" s="298"/>
      <c r="J29" s="284"/>
      <c r="K29" s="284"/>
      <c r="L29" s="284"/>
      <c r="M29" s="284"/>
      <c r="N29" s="284"/>
      <c r="O29" s="298"/>
      <c r="P29" s="299"/>
      <c r="Q29" s="2">
        <v>12</v>
      </c>
      <c r="R29" s="296">
        <v>2.5</v>
      </c>
      <c r="S29" s="297"/>
      <c r="T29" s="298"/>
      <c r="U29" s="298"/>
      <c r="V29" s="298"/>
      <c r="W29" s="298"/>
      <c r="X29" s="298"/>
      <c r="Y29" s="298"/>
      <c r="Z29" s="298"/>
      <c r="AA29" s="284"/>
      <c r="AB29" s="288"/>
      <c r="AC29" s="284"/>
      <c r="AD29" s="284"/>
      <c r="AE29" s="488"/>
    </row>
    <row r="30" spans="1:31" ht="30" customHeight="1">
      <c r="A30" s="1096"/>
      <c r="B30" s="1097"/>
      <c r="C30" s="1097"/>
      <c r="D30" s="1097"/>
      <c r="E30" s="1097"/>
      <c r="F30" s="1097"/>
      <c r="G30" s="1097"/>
      <c r="H30" s="1097"/>
      <c r="I30" s="1097"/>
      <c r="J30" s="1097"/>
      <c r="K30" s="1097"/>
      <c r="L30" s="1097"/>
      <c r="M30" s="1097"/>
      <c r="N30" s="1097"/>
      <c r="O30" s="1097"/>
      <c r="P30" s="1103"/>
      <c r="Q30" s="1104"/>
      <c r="R30" s="1100"/>
      <c r="S30" s="1100"/>
      <c r="T30" s="1100"/>
      <c r="U30" s="1100"/>
      <c r="V30" s="1100"/>
      <c r="W30" s="1100"/>
      <c r="X30" s="1100"/>
      <c r="Y30" s="1100"/>
      <c r="Z30" s="1100"/>
      <c r="AA30" s="1100"/>
      <c r="AB30" s="1100"/>
      <c r="AC30" s="1100"/>
      <c r="AD30" s="1100"/>
      <c r="AE30" s="1101"/>
    </row>
    <row r="31" spans="1:31" ht="104.25" customHeight="1">
      <c r="A31" s="308">
        <v>13</v>
      </c>
      <c r="B31" s="324" t="s">
        <v>131</v>
      </c>
      <c r="C31" s="325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26"/>
      <c r="P31" s="327"/>
      <c r="Q31" s="308">
        <v>13</v>
      </c>
      <c r="R31" s="324" t="s">
        <v>131</v>
      </c>
      <c r="S31" s="325"/>
      <c r="T31" s="326"/>
      <c r="U31" s="326"/>
      <c r="V31" s="326"/>
      <c r="W31" s="326"/>
      <c r="X31" s="490"/>
      <c r="Y31" s="490"/>
      <c r="Z31" s="490"/>
      <c r="AA31" s="309"/>
      <c r="AB31" s="132"/>
      <c r="AC31" s="326"/>
      <c r="AD31" s="309"/>
      <c r="AE31" s="489"/>
    </row>
    <row r="32" spans="1:31" ht="79.5" customHeight="1">
      <c r="A32" s="2">
        <v>14</v>
      </c>
      <c r="B32" s="352" t="s">
        <v>132</v>
      </c>
      <c r="C32" s="283"/>
      <c r="D32" s="284"/>
      <c r="E32" s="284"/>
      <c r="F32" s="284"/>
      <c r="G32" s="284"/>
      <c r="H32" s="284"/>
      <c r="I32" s="284"/>
      <c r="J32" s="284"/>
      <c r="K32" s="353"/>
      <c r="L32" s="284"/>
      <c r="M32" s="353"/>
      <c r="N32" s="284"/>
      <c r="O32" s="284"/>
      <c r="P32" s="286"/>
      <c r="Q32" s="2">
        <v>14</v>
      </c>
      <c r="R32" s="352" t="s">
        <v>132</v>
      </c>
      <c r="S32" s="283"/>
      <c r="T32" s="284"/>
      <c r="U32" s="284"/>
      <c r="V32" s="284"/>
      <c r="W32" s="284"/>
      <c r="X32" s="355"/>
      <c r="Y32" s="355"/>
      <c r="Z32" s="353"/>
      <c r="AA32" s="355"/>
      <c r="AB32" s="355"/>
      <c r="AC32" s="355"/>
      <c r="AD32" s="355"/>
      <c r="AE32" s="356"/>
    </row>
    <row r="33" spans="1:31" s="123" customFormat="1" ht="30" customHeight="1">
      <c r="A33" s="1074" t="s">
        <v>174</v>
      </c>
      <c r="B33" s="1075"/>
      <c r="C33" s="1075"/>
      <c r="D33" s="1075"/>
      <c r="E33" s="1075"/>
      <c r="F33" s="1075"/>
      <c r="G33" s="1075"/>
      <c r="H33" s="1075"/>
      <c r="I33" s="1075"/>
      <c r="J33" s="1075"/>
      <c r="K33" s="1075"/>
      <c r="L33" s="1075"/>
      <c r="M33" s="1075"/>
      <c r="N33" s="1075"/>
      <c r="O33" s="1075"/>
      <c r="P33" s="1075"/>
      <c r="Q33" s="1085" t="s">
        <v>174</v>
      </c>
      <c r="R33" s="1085"/>
      <c r="S33" s="1085"/>
      <c r="T33" s="1085"/>
      <c r="U33" s="1085"/>
      <c r="V33" s="1085"/>
      <c r="W33" s="1085"/>
      <c r="X33" s="1085"/>
      <c r="Y33" s="1085"/>
      <c r="Z33" s="1085"/>
      <c r="AA33" s="1085"/>
      <c r="AB33" s="1085"/>
      <c r="AC33" s="1085"/>
      <c r="AD33" s="1085"/>
      <c r="AE33" s="1086"/>
    </row>
    <row r="34" spans="1:31" s="123" customFormat="1" ht="92.25" customHeight="1" thickBot="1">
      <c r="A34" s="350" t="s">
        <v>175</v>
      </c>
      <c r="B34" s="351" t="s">
        <v>176</v>
      </c>
      <c r="C34" s="346"/>
      <c r="D34" s="346"/>
      <c r="E34" s="537"/>
      <c r="F34" s="537"/>
      <c r="G34" s="537"/>
      <c r="H34" s="537"/>
      <c r="I34" s="537"/>
      <c r="J34" s="346"/>
      <c r="K34" s="346"/>
      <c r="L34" s="346"/>
      <c r="M34" s="346"/>
      <c r="N34" s="346"/>
      <c r="O34" s="304"/>
      <c r="P34" s="304"/>
      <c r="Q34" s="350" t="s">
        <v>175</v>
      </c>
      <c r="R34" s="351" t="s">
        <v>176</v>
      </c>
      <c r="S34" s="304"/>
      <c r="T34" s="304"/>
      <c r="U34" s="304"/>
      <c r="V34" s="304"/>
      <c r="W34" s="304"/>
      <c r="X34" s="304"/>
      <c r="Y34" s="346"/>
      <c r="Z34" s="538"/>
      <c r="AA34" s="347"/>
      <c r="AB34" s="347"/>
      <c r="AC34" s="346"/>
      <c r="AD34" s="346"/>
      <c r="AE34" s="348"/>
    </row>
    <row r="35" spans="2:31" s="123" customFormat="1" ht="30" customHeight="1">
      <c r="B35" s="128"/>
      <c r="R35" s="302"/>
      <c r="AA35" s="301"/>
      <c r="AB35" s="301"/>
      <c r="AE35" s="7"/>
    </row>
    <row r="36" spans="1:29" s="531" customFormat="1" ht="30" customHeight="1">
      <c r="A36" s="903" t="s">
        <v>213</v>
      </c>
      <c r="B36" s="903"/>
      <c r="M36" s="532"/>
      <c r="AA36" s="532"/>
      <c r="AB36" s="532"/>
      <c r="AC36" s="532"/>
    </row>
    <row r="37" spans="13:29" s="531" customFormat="1" ht="21.75">
      <c r="M37" s="532"/>
      <c r="AA37" s="532"/>
      <c r="AB37" s="532"/>
      <c r="AC37" s="532"/>
    </row>
    <row r="38" spans="1:2" s="531" customFormat="1" ht="21.75">
      <c r="A38" s="903" t="s">
        <v>214</v>
      </c>
      <c r="B38" s="903"/>
    </row>
    <row r="39" spans="1:2" s="531" customFormat="1" ht="35.25" customHeight="1">
      <c r="A39" s="903" t="s">
        <v>219</v>
      </c>
      <c r="B39" s="903"/>
    </row>
    <row r="40" spans="1:2" s="531" customFormat="1" ht="21.75">
      <c r="A40" s="903" t="s">
        <v>215</v>
      </c>
      <c r="B40" s="903"/>
    </row>
    <row r="41" spans="1:2" s="531" customFormat="1" ht="31.5" customHeight="1">
      <c r="A41" s="904" t="s">
        <v>219</v>
      </c>
      <c r="B41" s="904"/>
    </row>
    <row r="42" spans="1:2" s="531" customFormat="1" ht="21.75">
      <c r="A42" s="903" t="s">
        <v>216</v>
      </c>
      <c r="B42" s="903"/>
    </row>
    <row r="43" spans="1:2" s="531" customFormat="1" ht="36.75" customHeight="1">
      <c r="A43" s="903" t="s">
        <v>219</v>
      </c>
      <c r="B43" s="903"/>
    </row>
    <row r="44" spans="1:2" s="531" customFormat="1" ht="36.75" customHeight="1">
      <c r="A44" s="903" t="s">
        <v>217</v>
      </c>
      <c r="B44" s="903"/>
    </row>
  </sheetData>
  <sheetProtection/>
  <mergeCells count="58">
    <mergeCell ref="A43:B43"/>
    <mergeCell ref="A44:B44"/>
    <mergeCell ref="A36:B36"/>
    <mergeCell ref="A38:B38"/>
    <mergeCell ref="A39:B39"/>
    <mergeCell ref="A40:B40"/>
    <mergeCell ref="A41:B41"/>
    <mergeCell ref="A42:B42"/>
    <mergeCell ref="Q33:AE33"/>
    <mergeCell ref="A33:P33"/>
    <mergeCell ref="A13:P13"/>
    <mergeCell ref="N8:N10"/>
    <mergeCell ref="O8:P8"/>
    <mergeCell ref="S8:W8"/>
    <mergeCell ref="AC8:AC10"/>
    <mergeCell ref="AD8:AD10"/>
    <mergeCell ref="M8:M10"/>
    <mergeCell ref="E9:E10"/>
    <mergeCell ref="F9:F10"/>
    <mergeCell ref="H9:H10"/>
    <mergeCell ref="AE8:AE10"/>
    <mergeCell ref="O9:O10"/>
    <mergeCell ref="P9:P10"/>
    <mergeCell ref="S9:S10"/>
    <mergeCell ref="T9:T10"/>
    <mergeCell ref="X7:X10"/>
    <mergeCell ref="Y7:Y10"/>
    <mergeCell ref="Z7:Z10"/>
    <mergeCell ref="C8:C10"/>
    <mergeCell ref="E8:F8"/>
    <mergeCell ref="G8:G10"/>
    <mergeCell ref="H8:I8"/>
    <mergeCell ref="K8:K10"/>
    <mergeCell ref="S7:W7"/>
    <mergeCell ref="E7:I7"/>
    <mergeCell ref="J7:K7"/>
    <mergeCell ref="L7:N7"/>
    <mergeCell ref="I9:I10"/>
    <mergeCell ref="AA7:AA10"/>
    <mergeCell ref="O7:P7"/>
    <mergeCell ref="Q7:R11"/>
    <mergeCell ref="U9:W9"/>
    <mergeCell ref="AC7:AE7"/>
    <mergeCell ref="A4:P4"/>
    <mergeCell ref="O6:P6"/>
    <mergeCell ref="AD6:AE6"/>
    <mergeCell ref="A7:B11"/>
    <mergeCell ref="D7:D10"/>
    <mergeCell ref="B5:E5"/>
    <mergeCell ref="A30:P30"/>
    <mergeCell ref="Q30:AE30"/>
    <mergeCell ref="AB7:AB10"/>
    <mergeCell ref="Q1:R1"/>
    <mergeCell ref="A2:B2"/>
    <mergeCell ref="O2:P2"/>
    <mergeCell ref="Q2:R2"/>
    <mergeCell ref="AD2:AE2"/>
    <mergeCell ref="O3:P3"/>
  </mergeCells>
  <conditionalFormatting sqref="R14:R20">
    <cfRule type="cellIs" priority="4" dxfId="106" operator="equal" stopIfTrue="1">
      <formula>#REF!</formula>
    </cfRule>
  </conditionalFormatting>
  <conditionalFormatting sqref="R23:R29">
    <cfRule type="cellIs" priority="3" dxfId="106" operator="equal" stopIfTrue="1">
      <formula>#REF!</formula>
    </cfRule>
  </conditionalFormatting>
  <conditionalFormatting sqref="B14:B20">
    <cfRule type="cellIs" priority="2" dxfId="106" operator="equal" stopIfTrue="1">
      <formula>#REF!</formula>
    </cfRule>
  </conditionalFormatting>
  <conditionalFormatting sqref="B23:B29">
    <cfRule type="cellIs" priority="1" dxfId="106" operator="equal" stopIfTrue="1">
      <formula>#REF!</formula>
    </cfRule>
  </conditionalFormatting>
  <printOptions horizontalCentered="1" verticalCentered="1"/>
  <pageMargins left="0.5511811023622047" right="0.5511811023622047" top="0.5905511811023623" bottom="0.5905511811023623" header="0.5905511811023623" footer="0.5905511811023623"/>
  <pageSetup horizontalDpi="600" verticalDpi="600" orientation="landscape" paperSize="9" scale="25" r:id="rId1"/>
  <colBreaks count="1" manualBreakCount="1">
    <brk id="16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AE44"/>
  <sheetViews>
    <sheetView tabSelected="1" view="pageBreakPreview" zoomScale="30" zoomScaleSheetLayoutView="30" zoomScalePageLayoutView="0" workbookViewId="0" topLeftCell="A1">
      <pane xSplit="2" ySplit="11" topLeftCell="S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D8" sqref="AD8:AD10"/>
    </sheetView>
  </sheetViews>
  <sheetFormatPr defaultColWidth="9.140625" defaultRowHeight="15"/>
  <cols>
    <col min="1" max="1" width="6.28125" style="127" customWidth="1"/>
    <col min="2" max="2" width="82.28125" style="127" customWidth="1"/>
    <col min="3" max="3" width="23.140625" style="127" customWidth="1"/>
    <col min="4" max="4" width="26.8515625" style="127" customWidth="1"/>
    <col min="5" max="6" width="18.8515625" style="127" customWidth="1"/>
    <col min="7" max="7" width="23.28125" style="127" customWidth="1"/>
    <col min="8" max="8" width="22.00390625" style="127" customWidth="1"/>
    <col min="9" max="9" width="21.28125" style="127" customWidth="1"/>
    <col min="10" max="10" width="26.57421875" style="127" customWidth="1"/>
    <col min="11" max="11" width="29.00390625" style="127" customWidth="1"/>
    <col min="12" max="12" width="15.7109375" style="127" customWidth="1"/>
    <col min="13" max="14" width="26.00390625" style="127" customWidth="1"/>
    <col min="15" max="16" width="41.7109375" style="127" customWidth="1"/>
    <col min="17" max="17" width="7.421875" style="127" customWidth="1"/>
    <col min="18" max="18" width="114.28125" style="127" customWidth="1"/>
    <col min="19" max="19" width="36.140625" style="127" customWidth="1"/>
    <col min="20" max="20" width="29.7109375" style="127" customWidth="1"/>
    <col min="21" max="21" width="31.57421875" style="127" customWidth="1"/>
    <col min="22" max="22" width="34.8515625" style="127" customWidth="1"/>
    <col min="23" max="23" width="31.57421875" style="127" customWidth="1"/>
    <col min="24" max="24" width="36.00390625" style="127" customWidth="1"/>
    <col min="25" max="25" width="26.28125" style="127" customWidth="1"/>
    <col min="26" max="26" width="25.421875" style="127" customWidth="1"/>
    <col min="27" max="27" width="35.00390625" style="127" customWidth="1"/>
    <col min="28" max="28" width="32.8515625" style="127" customWidth="1"/>
    <col min="29" max="29" width="23.8515625" style="127" customWidth="1"/>
    <col min="30" max="30" width="48.28125" style="127" customWidth="1"/>
    <col min="31" max="31" width="28.57421875" style="127" customWidth="1"/>
    <col min="32" max="16384" width="9.140625" style="127" customWidth="1"/>
  </cols>
  <sheetData>
    <row r="1" spans="1:31" s="319" customFormat="1" ht="37.5" customHeight="1">
      <c r="A1" s="137"/>
      <c r="B1" s="137"/>
      <c r="P1" s="95" t="s">
        <v>218</v>
      </c>
      <c r="Q1" s="1042"/>
      <c r="R1" s="1042"/>
      <c r="AA1" s="246"/>
      <c r="AB1" s="246"/>
      <c r="AE1" s="95" t="s">
        <v>218</v>
      </c>
    </row>
    <row r="2" spans="1:31" s="319" customFormat="1" ht="30" customHeight="1">
      <c r="A2" s="1043" t="s">
        <v>0</v>
      </c>
      <c r="B2" s="1043"/>
      <c r="O2" s="1094" t="s">
        <v>147</v>
      </c>
      <c r="P2" s="1094"/>
      <c r="Q2" s="1045"/>
      <c r="R2" s="1045"/>
      <c r="T2" s="244"/>
      <c r="U2" s="244"/>
      <c r="V2" s="244"/>
      <c r="W2" s="244"/>
      <c r="AA2" s="246"/>
      <c r="AB2" s="246"/>
      <c r="AD2" s="1094" t="s">
        <v>147</v>
      </c>
      <c r="AE2" s="1094"/>
    </row>
    <row r="3" spans="15:31" s="123" customFormat="1" ht="35.25" customHeight="1">
      <c r="O3" s="1046" t="s">
        <v>2</v>
      </c>
      <c r="P3" s="1046"/>
      <c r="T3" s="247"/>
      <c r="U3" s="247"/>
      <c r="V3" s="247"/>
      <c r="W3" s="247"/>
      <c r="Y3" s="248"/>
      <c r="Z3" s="248"/>
      <c r="AE3" s="247" t="s">
        <v>31</v>
      </c>
    </row>
    <row r="4" spans="1:31" s="123" customFormat="1" ht="71.25" customHeight="1">
      <c r="A4" s="1047" t="s">
        <v>148</v>
      </c>
      <c r="B4" s="1047"/>
      <c r="C4" s="1047"/>
      <c r="D4" s="1047"/>
      <c r="E4" s="1047"/>
      <c r="F4" s="1047"/>
      <c r="G4" s="1047"/>
      <c r="H4" s="1047"/>
      <c r="I4" s="1047"/>
      <c r="J4" s="1047"/>
      <c r="K4" s="1047"/>
      <c r="L4" s="1047"/>
      <c r="M4" s="1047"/>
      <c r="N4" s="1047"/>
      <c r="O4" s="1047"/>
      <c r="P4" s="1047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124"/>
      <c r="AD4" s="124"/>
      <c r="AE4" s="124"/>
    </row>
    <row r="5" spans="1:31" s="123" customFormat="1" ht="39" customHeight="1">
      <c r="A5" s="129"/>
      <c r="B5" s="1015" t="s">
        <v>167</v>
      </c>
      <c r="C5" s="1015"/>
      <c r="D5" s="1015"/>
      <c r="E5" s="1016"/>
      <c r="F5" s="345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124"/>
      <c r="AD5" s="124"/>
      <c r="AE5" s="124"/>
    </row>
    <row r="6" spans="1:31" s="606" customFormat="1" ht="33.75" customHeight="1" thickBot="1">
      <c r="A6" s="605"/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1095" t="s">
        <v>4</v>
      </c>
      <c r="P6" s="1095"/>
      <c r="Q6" s="605"/>
      <c r="R6" s="605"/>
      <c r="S6" s="605"/>
      <c r="T6" s="601"/>
      <c r="U6" s="601"/>
      <c r="V6" s="601"/>
      <c r="W6" s="601"/>
      <c r="X6" s="605"/>
      <c r="Y6" s="605"/>
      <c r="Z6" s="605"/>
      <c r="AA6" s="605"/>
      <c r="AB6" s="605"/>
      <c r="AC6" s="605"/>
      <c r="AD6" s="1105" t="s">
        <v>4</v>
      </c>
      <c r="AE6" s="1105"/>
    </row>
    <row r="7" spans="1:31" s="126" customFormat="1" ht="130.5" customHeight="1">
      <c r="A7" s="1030"/>
      <c r="B7" s="1031"/>
      <c r="C7" s="125" t="s">
        <v>108</v>
      </c>
      <c r="D7" s="1036" t="s">
        <v>5</v>
      </c>
      <c r="E7" s="1039" t="s">
        <v>109</v>
      </c>
      <c r="F7" s="1040"/>
      <c r="G7" s="1040"/>
      <c r="H7" s="1040"/>
      <c r="I7" s="1041"/>
      <c r="J7" s="1048" t="s">
        <v>110</v>
      </c>
      <c r="K7" s="1049"/>
      <c r="L7" s="1048" t="s">
        <v>94</v>
      </c>
      <c r="M7" s="1050"/>
      <c r="N7" s="1050"/>
      <c r="O7" s="1039" t="s">
        <v>111</v>
      </c>
      <c r="P7" s="1040"/>
      <c r="Q7" s="1017"/>
      <c r="R7" s="1018"/>
      <c r="S7" s="1050" t="s">
        <v>172</v>
      </c>
      <c r="T7" s="1050"/>
      <c r="U7" s="1050"/>
      <c r="V7" s="1050"/>
      <c r="W7" s="1050"/>
      <c r="X7" s="1036" t="s">
        <v>173</v>
      </c>
      <c r="Y7" s="1057" t="s">
        <v>97</v>
      </c>
      <c r="Z7" s="1060" t="s">
        <v>112</v>
      </c>
      <c r="AA7" s="1060" t="s">
        <v>182</v>
      </c>
      <c r="AB7" s="1060" t="s">
        <v>21</v>
      </c>
      <c r="AC7" s="1048" t="s">
        <v>61</v>
      </c>
      <c r="AD7" s="1064"/>
      <c r="AE7" s="1065"/>
    </row>
    <row r="8" spans="1:31" s="126" customFormat="1" ht="106.5" customHeight="1">
      <c r="A8" s="1032"/>
      <c r="B8" s="1033"/>
      <c r="C8" s="1054" t="s">
        <v>113</v>
      </c>
      <c r="D8" s="1037"/>
      <c r="E8" s="1023" t="s">
        <v>114</v>
      </c>
      <c r="F8" s="1024"/>
      <c r="G8" s="1025" t="s">
        <v>14</v>
      </c>
      <c r="H8" s="1023" t="s">
        <v>10</v>
      </c>
      <c r="I8" s="1024"/>
      <c r="J8" s="251"/>
      <c r="K8" s="978" t="s">
        <v>115</v>
      </c>
      <c r="L8" s="251"/>
      <c r="M8" s="978" t="s">
        <v>115</v>
      </c>
      <c r="N8" s="978" t="s">
        <v>8</v>
      </c>
      <c r="O8" s="1023" t="s">
        <v>116</v>
      </c>
      <c r="P8" s="1063"/>
      <c r="Q8" s="1019"/>
      <c r="R8" s="1020"/>
      <c r="S8" s="1023" t="s">
        <v>188</v>
      </c>
      <c r="T8" s="1063"/>
      <c r="U8" s="1063"/>
      <c r="V8" s="1063"/>
      <c r="W8" s="1063"/>
      <c r="X8" s="1037"/>
      <c r="Y8" s="1058"/>
      <c r="Z8" s="1061"/>
      <c r="AA8" s="1061"/>
      <c r="AB8" s="1061"/>
      <c r="AC8" s="1054" t="s">
        <v>117</v>
      </c>
      <c r="AD8" s="1054" t="s">
        <v>413</v>
      </c>
      <c r="AE8" s="1051" t="s">
        <v>118</v>
      </c>
    </row>
    <row r="9" spans="1:31" s="126" customFormat="1" ht="50.25" customHeight="1">
      <c r="A9" s="1032"/>
      <c r="B9" s="1033"/>
      <c r="C9" s="1037"/>
      <c r="D9" s="1037"/>
      <c r="E9" s="1028" t="s">
        <v>11</v>
      </c>
      <c r="F9" s="1028" t="s">
        <v>12</v>
      </c>
      <c r="G9" s="1026"/>
      <c r="H9" s="1028" t="s">
        <v>15</v>
      </c>
      <c r="I9" s="913" t="s">
        <v>16</v>
      </c>
      <c r="J9" s="251"/>
      <c r="K9" s="951"/>
      <c r="L9" s="251"/>
      <c r="M9" s="951"/>
      <c r="N9" s="951"/>
      <c r="O9" s="913" t="s">
        <v>11</v>
      </c>
      <c r="P9" s="949" t="s">
        <v>12</v>
      </c>
      <c r="Q9" s="1019"/>
      <c r="R9" s="1020"/>
      <c r="S9" s="913" t="s">
        <v>119</v>
      </c>
      <c r="T9" s="1054" t="s">
        <v>120</v>
      </c>
      <c r="U9" s="1023" t="s">
        <v>121</v>
      </c>
      <c r="V9" s="1063"/>
      <c r="W9" s="1063"/>
      <c r="X9" s="1037"/>
      <c r="Y9" s="1058"/>
      <c r="Z9" s="1061"/>
      <c r="AA9" s="1061"/>
      <c r="AB9" s="1061"/>
      <c r="AC9" s="1037"/>
      <c r="AD9" s="1037"/>
      <c r="AE9" s="1052"/>
    </row>
    <row r="10" spans="1:31" s="126" customFormat="1" ht="81" customHeight="1">
      <c r="A10" s="1032"/>
      <c r="B10" s="1033"/>
      <c r="C10" s="1038"/>
      <c r="D10" s="1038"/>
      <c r="E10" s="1029"/>
      <c r="F10" s="1029"/>
      <c r="G10" s="1027"/>
      <c r="H10" s="1029"/>
      <c r="I10" s="915"/>
      <c r="J10" s="252"/>
      <c r="K10" s="952"/>
      <c r="L10" s="252"/>
      <c r="M10" s="952"/>
      <c r="N10" s="952"/>
      <c r="O10" s="915"/>
      <c r="P10" s="946"/>
      <c r="Q10" s="1019"/>
      <c r="R10" s="1020"/>
      <c r="S10" s="915"/>
      <c r="T10" s="1038"/>
      <c r="U10" s="243" t="s">
        <v>189</v>
      </c>
      <c r="V10" s="253" t="s">
        <v>122</v>
      </c>
      <c r="W10" s="254" t="s">
        <v>123</v>
      </c>
      <c r="X10" s="1038"/>
      <c r="Y10" s="1059"/>
      <c r="Z10" s="1062"/>
      <c r="AA10" s="1062"/>
      <c r="AB10" s="1062"/>
      <c r="AC10" s="1038"/>
      <c r="AD10" s="1038"/>
      <c r="AE10" s="1053"/>
    </row>
    <row r="11" spans="1:31" s="126" customFormat="1" ht="30" customHeight="1">
      <c r="A11" s="1034"/>
      <c r="B11" s="1035"/>
      <c r="C11" s="18">
        <v>1</v>
      </c>
      <c r="D11" s="18">
        <v>2</v>
      </c>
      <c r="E11" s="18">
        <v>3</v>
      </c>
      <c r="F11" s="18">
        <v>4</v>
      </c>
      <c r="G11" s="18">
        <v>5</v>
      </c>
      <c r="H11" s="18">
        <v>6</v>
      </c>
      <c r="I11" s="18">
        <v>7</v>
      </c>
      <c r="J11" s="18">
        <v>8</v>
      </c>
      <c r="K11" s="18">
        <v>9</v>
      </c>
      <c r="L11" s="18">
        <v>10</v>
      </c>
      <c r="M11" s="18">
        <v>11</v>
      </c>
      <c r="N11" s="18">
        <v>12</v>
      </c>
      <c r="O11" s="18">
        <v>13</v>
      </c>
      <c r="P11" s="236">
        <v>14</v>
      </c>
      <c r="Q11" s="1021"/>
      <c r="R11" s="1022"/>
      <c r="S11" s="19">
        <v>15</v>
      </c>
      <c r="T11" s="236">
        <v>16</v>
      </c>
      <c r="U11" s="255">
        <v>17</v>
      </c>
      <c r="V11" s="255">
        <v>18</v>
      </c>
      <c r="W11" s="256">
        <v>19</v>
      </c>
      <c r="X11" s="255">
        <v>20</v>
      </c>
      <c r="Y11" s="257">
        <v>21</v>
      </c>
      <c r="Z11" s="18">
        <v>22</v>
      </c>
      <c r="AA11" s="255">
        <v>23</v>
      </c>
      <c r="AB11" s="255">
        <v>24</v>
      </c>
      <c r="AC11" s="255">
        <v>25</v>
      </c>
      <c r="AD11" s="439">
        <v>26</v>
      </c>
      <c r="AE11" s="258">
        <v>27</v>
      </c>
    </row>
    <row r="12" spans="1:31" ht="43.5" customHeight="1">
      <c r="A12" s="1">
        <v>1</v>
      </c>
      <c r="B12" s="13" t="s">
        <v>23</v>
      </c>
      <c r="C12" s="259"/>
      <c r="D12" s="260"/>
      <c r="E12" s="260"/>
      <c r="F12" s="260"/>
      <c r="G12" s="260"/>
      <c r="H12" s="260"/>
      <c r="I12" s="260"/>
      <c r="J12" s="260"/>
      <c r="K12" s="261"/>
      <c r="L12" s="260"/>
      <c r="M12" s="261"/>
      <c r="N12" s="261"/>
      <c r="O12" s="260"/>
      <c r="P12" s="262"/>
      <c r="Q12" s="1">
        <v>1</v>
      </c>
      <c r="R12" s="263" t="s">
        <v>23</v>
      </c>
      <c r="S12" s="264"/>
      <c r="T12" s="264"/>
      <c r="U12" s="264"/>
      <c r="V12" s="264"/>
      <c r="W12" s="264"/>
      <c r="X12" s="265"/>
      <c r="Y12" s="478"/>
      <c r="Z12" s="130"/>
      <c r="AA12" s="486"/>
      <c r="AB12" s="600" t="s">
        <v>210</v>
      </c>
      <c r="AC12" s="267"/>
      <c r="AD12" s="265"/>
      <c r="AE12" s="268"/>
    </row>
    <row r="13" spans="1:31" ht="30" customHeight="1">
      <c r="A13" s="1069" t="s">
        <v>140</v>
      </c>
      <c r="B13" s="1070"/>
      <c r="C13" s="1070"/>
      <c r="D13" s="1070"/>
      <c r="E13" s="1070"/>
      <c r="F13" s="1070"/>
      <c r="G13" s="1070"/>
      <c r="H13" s="1070"/>
      <c r="I13" s="1070"/>
      <c r="J13" s="1070"/>
      <c r="K13" s="1070"/>
      <c r="L13" s="1070"/>
      <c r="M13" s="1070"/>
      <c r="N13" s="1070"/>
      <c r="O13" s="1070"/>
      <c r="P13" s="1071"/>
      <c r="Q13" s="242" t="s">
        <v>140</v>
      </c>
      <c r="R13" s="269"/>
      <c r="S13" s="320"/>
      <c r="T13" s="320"/>
      <c r="U13" s="321"/>
      <c r="V13" s="320"/>
      <c r="W13" s="320"/>
      <c r="X13" s="272"/>
      <c r="Y13" s="272"/>
      <c r="Z13" s="476"/>
      <c r="AA13" s="272"/>
      <c r="AB13" s="272"/>
      <c r="AC13" s="273"/>
      <c r="AD13" s="273"/>
      <c r="AE13" s="274"/>
    </row>
    <row r="14" spans="1:31" ht="30" customHeight="1">
      <c r="A14" s="2">
        <v>2</v>
      </c>
      <c r="B14" s="16" t="s">
        <v>26</v>
      </c>
      <c r="C14" s="131"/>
      <c r="D14" s="132"/>
      <c r="E14" s="132"/>
      <c r="F14" s="132"/>
      <c r="G14" s="132"/>
      <c r="H14" s="132"/>
      <c r="I14" s="132"/>
      <c r="J14" s="132"/>
      <c r="K14" s="275"/>
      <c r="L14" s="132"/>
      <c r="M14" s="275"/>
      <c r="N14" s="275"/>
      <c r="O14" s="132"/>
      <c r="P14" s="237"/>
      <c r="Q14" s="2">
        <v>2</v>
      </c>
      <c r="R14" s="16" t="s">
        <v>26</v>
      </c>
      <c r="S14" s="131"/>
      <c r="T14" s="132"/>
      <c r="U14" s="132"/>
      <c r="V14" s="132"/>
      <c r="W14" s="132"/>
      <c r="X14" s="276"/>
      <c r="Y14" s="276"/>
      <c r="Z14" s="132"/>
      <c r="AA14" s="276"/>
      <c r="AB14" s="276"/>
      <c r="AC14" s="276"/>
      <c r="AD14" s="276"/>
      <c r="AE14" s="277"/>
    </row>
    <row r="15" spans="1:31" ht="30" customHeight="1">
      <c r="A15" s="2">
        <v>3</v>
      </c>
      <c r="B15" s="16" t="s">
        <v>27</v>
      </c>
      <c r="C15" s="133"/>
      <c r="D15" s="130"/>
      <c r="E15" s="130"/>
      <c r="F15" s="130"/>
      <c r="G15" s="130"/>
      <c r="H15" s="130"/>
      <c r="I15" s="130"/>
      <c r="J15" s="130"/>
      <c r="K15" s="234"/>
      <c r="L15" s="130"/>
      <c r="M15" s="234"/>
      <c r="N15" s="234"/>
      <c r="O15" s="130"/>
      <c r="P15" s="238"/>
      <c r="Q15" s="2">
        <v>3</v>
      </c>
      <c r="R15" s="16" t="s">
        <v>27</v>
      </c>
      <c r="S15" s="133"/>
      <c r="T15" s="130"/>
      <c r="U15" s="130"/>
      <c r="V15" s="130"/>
      <c r="W15" s="130"/>
      <c r="X15" s="278"/>
      <c r="Y15" s="278"/>
      <c r="Z15" s="130"/>
      <c r="AA15" s="278"/>
      <c r="AB15" s="278"/>
      <c r="AC15" s="278"/>
      <c r="AD15" s="278"/>
      <c r="AE15" s="279"/>
    </row>
    <row r="16" spans="1:31" ht="66" customHeight="1">
      <c r="A16" s="2">
        <v>4</v>
      </c>
      <c r="B16" s="16" t="s">
        <v>125</v>
      </c>
      <c r="C16" s="280"/>
      <c r="D16" s="233"/>
      <c r="E16" s="233"/>
      <c r="F16" s="233"/>
      <c r="G16" s="233"/>
      <c r="H16" s="233"/>
      <c r="I16" s="233"/>
      <c r="J16" s="233"/>
      <c r="K16" s="234"/>
      <c r="L16" s="233"/>
      <c r="M16" s="234"/>
      <c r="N16" s="234"/>
      <c r="O16" s="233"/>
      <c r="P16" s="281"/>
      <c r="Q16" s="2">
        <v>4</v>
      </c>
      <c r="R16" s="16" t="s">
        <v>125</v>
      </c>
      <c r="S16" s="280"/>
      <c r="T16" s="233"/>
      <c r="U16" s="233"/>
      <c r="V16" s="233"/>
      <c r="W16" s="233"/>
      <c r="X16" s="130"/>
      <c r="Y16" s="130"/>
      <c r="Z16" s="130"/>
      <c r="AA16" s="130"/>
      <c r="AB16" s="130"/>
      <c r="AC16" s="233"/>
      <c r="AD16" s="233"/>
      <c r="AE16" s="336"/>
    </row>
    <row r="17" spans="1:31" ht="51.75" customHeight="1">
      <c r="A17" s="2" t="s">
        <v>168</v>
      </c>
      <c r="B17" s="16" t="s">
        <v>32</v>
      </c>
      <c r="C17" s="133"/>
      <c r="D17" s="130"/>
      <c r="E17" s="130"/>
      <c r="F17" s="130"/>
      <c r="G17" s="130"/>
      <c r="H17" s="130"/>
      <c r="I17" s="130"/>
      <c r="J17" s="130"/>
      <c r="K17" s="234"/>
      <c r="L17" s="130"/>
      <c r="M17" s="234"/>
      <c r="N17" s="234"/>
      <c r="O17" s="130"/>
      <c r="P17" s="238"/>
      <c r="Q17" s="2" t="s">
        <v>168</v>
      </c>
      <c r="R17" s="16" t="s">
        <v>32</v>
      </c>
      <c r="S17" s="133"/>
      <c r="T17" s="130"/>
      <c r="U17" s="130"/>
      <c r="V17" s="130"/>
      <c r="W17" s="130"/>
      <c r="X17" s="278"/>
      <c r="Y17" s="278"/>
      <c r="Z17" s="130"/>
      <c r="AA17" s="278"/>
      <c r="AB17" s="278"/>
      <c r="AC17" s="278"/>
      <c r="AD17" s="278"/>
      <c r="AE17" s="279"/>
    </row>
    <row r="18" spans="1:31" ht="51" customHeight="1">
      <c r="A18" s="1" t="s">
        <v>169</v>
      </c>
      <c r="B18" s="16" t="s">
        <v>126</v>
      </c>
      <c r="C18" s="133"/>
      <c r="D18" s="130"/>
      <c r="E18" s="130"/>
      <c r="F18" s="130"/>
      <c r="G18" s="130"/>
      <c r="H18" s="130"/>
      <c r="I18" s="130"/>
      <c r="J18" s="130"/>
      <c r="K18" s="234"/>
      <c r="L18" s="130"/>
      <c r="M18" s="234"/>
      <c r="N18" s="234"/>
      <c r="O18" s="130"/>
      <c r="P18" s="238"/>
      <c r="Q18" s="1" t="s">
        <v>169</v>
      </c>
      <c r="R18" s="16" t="s">
        <v>126</v>
      </c>
      <c r="S18" s="133"/>
      <c r="T18" s="130"/>
      <c r="U18" s="130"/>
      <c r="V18" s="130"/>
      <c r="W18" s="130"/>
      <c r="X18" s="278"/>
      <c r="Y18" s="278"/>
      <c r="Z18" s="130"/>
      <c r="AA18" s="278"/>
      <c r="AB18" s="278"/>
      <c r="AC18" s="278"/>
      <c r="AD18" s="278"/>
      <c r="AE18" s="279"/>
    </row>
    <row r="19" spans="1:31" ht="51" customHeight="1">
      <c r="A19" s="2" t="s">
        <v>170</v>
      </c>
      <c r="B19" s="16" t="s">
        <v>28</v>
      </c>
      <c r="C19" s="133"/>
      <c r="D19" s="130"/>
      <c r="E19" s="130"/>
      <c r="F19" s="130"/>
      <c r="G19" s="130"/>
      <c r="H19" s="130"/>
      <c r="I19" s="130"/>
      <c r="J19" s="130"/>
      <c r="K19" s="234"/>
      <c r="L19" s="130"/>
      <c r="M19" s="234"/>
      <c r="N19" s="234"/>
      <c r="O19" s="130"/>
      <c r="P19" s="238"/>
      <c r="Q19" s="2" t="s">
        <v>170</v>
      </c>
      <c r="R19" s="16" t="s">
        <v>28</v>
      </c>
      <c r="S19" s="133"/>
      <c r="T19" s="130"/>
      <c r="U19" s="130"/>
      <c r="V19" s="130"/>
      <c r="W19" s="130"/>
      <c r="X19" s="278"/>
      <c r="Y19" s="278"/>
      <c r="Z19" s="130"/>
      <c r="AA19" s="278"/>
      <c r="AB19" s="278"/>
      <c r="AC19" s="278"/>
      <c r="AD19" s="278"/>
      <c r="AE19" s="279"/>
    </row>
    <row r="20" spans="1:31" ht="114" customHeight="1">
      <c r="A20" s="2">
        <v>5</v>
      </c>
      <c r="B20" s="442" t="s">
        <v>127</v>
      </c>
      <c r="C20" s="283"/>
      <c r="D20" s="284"/>
      <c r="E20" s="284"/>
      <c r="F20" s="284"/>
      <c r="G20" s="284"/>
      <c r="H20" s="284"/>
      <c r="I20" s="284"/>
      <c r="J20" s="284"/>
      <c r="K20" s="285"/>
      <c r="L20" s="284"/>
      <c r="M20" s="285"/>
      <c r="N20" s="285"/>
      <c r="O20" s="284"/>
      <c r="P20" s="286"/>
      <c r="Q20" s="2">
        <v>5</v>
      </c>
      <c r="R20" s="144" t="s">
        <v>127</v>
      </c>
      <c r="S20" s="133"/>
      <c r="T20" s="130"/>
      <c r="U20" s="130"/>
      <c r="V20" s="130"/>
      <c r="W20" s="130"/>
      <c r="X20" s="278"/>
      <c r="Y20" s="278"/>
      <c r="Z20" s="130"/>
      <c r="AA20" s="278"/>
      <c r="AB20" s="278"/>
      <c r="AC20" s="278"/>
      <c r="AD20" s="278"/>
      <c r="AE20" s="279"/>
    </row>
    <row r="21" spans="1:31" ht="78" customHeight="1">
      <c r="A21" s="1">
        <v>6</v>
      </c>
      <c r="B21" s="441" t="s">
        <v>128</v>
      </c>
      <c r="C21" s="287"/>
      <c r="D21" s="288"/>
      <c r="E21" s="289"/>
      <c r="F21" s="289"/>
      <c r="G21" s="289"/>
      <c r="H21" s="289"/>
      <c r="I21" s="289"/>
      <c r="J21" s="288"/>
      <c r="K21" s="288"/>
      <c r="L21" s="288"/>
      <c r="M21" s="288"/>
      <c r="N21" s="288"/>
      <c r="O21" s="289"/>
      <c r="P21" s="290"/>
      <c r="Q21" s="1">
        <v>6</v>
      </c>
      <c r="R21" s="13" t="s">
        <v>128</v>
      </c>
      <c r="S21" s="287"/>
      <c r="T21" s="289"/>
      <c r="U21" s="289"/>
      <c r="V21" s="289"/>
      <c r="W21" s="289"/>
      <c r="X21" s="289"/>
      <c r="Y21" s="289"/>
      <c r="Z21" s="289"/>
      <c r="AA21" s="288"/>
      <c r="AB21" s="288"/>
      <c r="AC21" s="288"/>
      <c r="AD21" s="288"/>
      <c r="AE21" s="487"/>
    </row>
    <row r="22" spans="1:31" ht="30" customHeight="1">
      <c r="A22" s="1069" t="s">
        <v>129</v>
      </c>
      <c r="B22" s="1070"/>
      <c r="C22" s="1070"/>
      <c r="D22" s="1070"/>
      <c r="E22" s="1070"/>
      <c r="F22" s="1070"/>
      <c r="G22" s="1070"/>
      <c r="H22" s="1070"/>
      <c r="I22" s="1070"/>
      <c r="J22" s="1070"/>
      <c r="K22" s="1070"/>
      <c r="L22" s="1070"/>
      <c r="M22" s="1070"/>
      <c r="N22" s="1070"/>
      <c r="O22" s="1070"/>
      <c r="P22" s="1071"/>
      <c r="Q22" s="242" t="s">
        <v>141</v>
      </c>
      <c r="R22" s="269"/>
      <c r="S22" s="320"/>
      <c r="T22" s="320"/>
      <c r="U22" s="321"/>
      <c r="V22" s="320"/>
      <c r="W22" s="320"/>
      <c r="X22" s="272"/>
      <c r="Y22" s="272"/>
      <c r="Z22" s="272"/>
      <c r="AA22" s="272"/>
      <c r="AB22" s="272"/>
      <c r="AC22" s="272"/>
      <c r="AD22" s="272"/>
      <c r="AE22" s="291"/>
    </row>
    <row r="23" spans="1:31" ht="30" customHeight="1">
      <c r="A23" s="2">
        <v>7</v>
      </c>
      <c r="B23" s="30">
        <v>0</v>
      </c>
      <c r="C23" s="292"/>
      <c r="D23" s="132"/>
      <c r="E23" s="275"/>
      <c r="F23" s="275"/>
      <c r="G23" s="275"/>
      <c r="H23" s="275"/>
      <c r="I23" s="275"/>
      <c r="J23" s="132"/>
      <c r="K23" s="132"/>
      <c r="L23" s="132"/>
      <c r="M23" s="132"/>
      <c r="N23" s="132"/>
      <c r="O23" s="275"/>
      <c r="P23" s="293"/>
      <c r="Q23" s="2">
        <v>7</v>
      </c>
      <c r="R23" s="30">
        <v>0</v>
      </c>
      <c r="S23" s="292"/>
      <c r="T23" s="275"/>
      <c r="U23" s="275"/>
      <c r="V23" s="275"/>
      <c r="W23" s="275"/>
      <c r="X23" s="275"/>
      <c r="Y23" s="275"/>
      <c r="Z23" s="275"/>
      <c r="AA23" s="132"/>
      <c r="AB23" s="132"/>
      <c r="AC23" s="132"/>
      <c r="AD23" s="132"/>
      <c r="AE23" s="339"/>
    </row>
    <row r="24" spans="1:31" ht="30" customHeight="1">
      <c r="A24" s="2">
        <v>8</v>
      </c>
      <c r="B24" s="30">
        <v>0.5</v>
      </c>
      <c r="C24" s="294"/>
      <c r="D24" s="130"/>
      <c r="E24" s="234"/>
      <c r="F24" s="234"/>
      <c r="G24" s="234"/>
      <c r="H24" s="234"/>
      <c r="I24" s="234"/>
      <c r="J24" s="130"/>
      <c r="K24" s="130"/>
      <c r="L24" s="130"/>
      <c r="M24" s="130"/>
      <c r="N24" s="130"/>
      <c r="O24" s="234"/>
      <c r="P24" s="295"/>
      <c r="Q24" s="2">
        <v>8</v>
      </c>
      <c r="R24" s="30">
        <v>0.5</v>
      </c>
      <c r="S24" s="294"/>
      <c r="T24" s="234"/>
      <c r="U24" s="234"/>
      <c r="V24" s="234"/>
      <c r="W24" s="234"/>
      <c r="X24" s="234"/>
      <c r="Y24" s="234"/>
      <c r="Z24" s="234"/>
      <c r="AA24" s="130"/>
      <c r="AB24" s="130"/>
      <c r="AC24" s="130"/>
      <c r="AD24" s="130"/>
      <c r="AE24" s="336"/>
    </row>
    <row r="25" spans="1:31" ht="30" customHeight="1">
      <c r="A25" s="2">
        <v>9</v>
      </c>
      <c r="B25" s="30">
        <v>0.7</v>
      </c>
      <c r="C25" s="294"/>
      <c r="D25" s="130"/>
      <c r="E25" s="234"/>
      <c r="F25" s="234"/>
      <c r="G25" s="234"/>
      <c r="H25" s="234"/>
      <c r="I25" s="234"/>
      <c r="J25" s="130"/>
      <c r="K25" s="130"/>
      <c r="L25" s="130"/>
      <c r="M25" s="130"/>
      <c r="N25" s="130"/>
      <c r="O25" s="234"/>
      <c r="P25" s="295"/>
      <c r="Q25" s="2">
        <v>9</v>
      </c>
      <c r="R25" s="30">
        <v>0.7</v>
      </c>
      <c r="S25" s="294"/>
      <c r="T25" s="234"/>
      <c r="U25" s="234"/>
      <c r="V25" s="234"/>
      <c r="W25" s="234"/>
      <c r="X25" s="234"/>
      <c r="Y25" s="234"/>
      <c r="Z25" s="234"/>
      <c r="AA25" s="130"/>
      <c r="AB25" s="130"/>
      <c r="AC25" s="130"/>
      <c r="AD25" s="130"/>
      <c r="AE25" s="336"/>
    </row>
    <row r="26" spans="1:31" ht="30" customHeight="1">
      <c r="A26" s="2" t="s">
        <v>171</v>
      </c>
      <c r="B26" s="31" t="s">
        <v>130</v>
      </c>
      <c r="C26" s="294"/>
      <c r="D26" s="130"/>
      <c r="E26" s="234"/>
      <c r="F26" s="234"/>
      <c r="G26" s="234"/>
      <c r="H26" s="234"/>
      <c r="I26" s="234"/>
      <c r="J26" s="130"/>
      <c r="K26" s="130"/>
      <c r="L26" s="130"/>
      <c r="M26" s="130"/>
      <c r="N26" s="130"/>
      <c r="O26" s="234"/>
      <c r="P26" s="295"/>
      <c r="Q26" s="2" t="s">
        <v>171</v>
      </c>
      <c r="R26" s="31" t="s">
        <v>130</v>
      </c>
      <c r="S26" s="294"/>
      <c r="T26" s="234"/>
      <c r="U26" s="234"/>
      <c r="V26" s="234"/>
      <c r="W26" s="234"/>
      <c r="X26" s="234"/>
      <c r="Y26" s="234"/>
      <c r="Z26" s="234"/>
      <c r="AA26" s="130"/>
      <c r="AB26" s="130"/>
      <c r="AC26" s="130"/>
      <c r="AD26" s="130"/>
      <c r="AE26" s="336"/>
    </row>
    <row r="27" spans="1:31" ht="30" customHeight="1">
      <c r="A27" s="2">
        <v>10</v>
      </c>
      <c r="B27" s="30">
        <v>0.9</v>
      </c>
      <c r="C27" s="294"/>
      <c r="D27" s="130"/>
      <c r="E27" s="234"/>
      <c r="F27" s="234"/>
      <c r="G27" s="234"/>
      <c r="H27" s="234"/>
      <c r="I27" s="234"/>
      <c r="J27" s="130"/>
      <c r="K27" s="130"/>
      <c r="L27" s="130"/>
      <c r="M27" s="130"/>
      <c r="N27" s="130"/>
      <c r="O27" s="234"/>
      <c r="P27" s="295"/>
      <c r="Q27" s="2">
        <v>10</v>
      </c>
      <c r="R27" s="30">
        <v>0.9</v>
      </c>
      <c r="S27" s="294"/>
      <c r="T27" s="234"/>
      <c r="U27" s="234"/>
      <c r="V27" s="234"/>
      <c r="W27" s="234"/>
      <c r="X27" s="234"/>
      <c r="Y27" s="234"/>
      <c r="Z27" s="234"/>
      <c r="AA27" s="130"/>
      <c r="AB27" s="130"/>
      <c r="AC27" s="130"/>
      <c r="AD27" s="130"/>
      <c r="AE27" s="336"/>
    </row>
    <row r="28" spans="1:31" ht="30" customHeight="1">
      <c r="A28" s="2">
        <v>11</v>
      </c>
      <c r="B28" s="30">
        <v>1.15</v>
      </c>
      <c r="C28" s="294"/>
      <c r="D28" s="130"/>
      <c r="E28" s="234"/>
      <c r="F28" s="234"/>
      <c r="G28" s="234"/>
      <c r="H28" s="234"/>
      <c r="I28" s="234"/>
      <c r="J28" s="130"/>
      <c r="K28" s="130"/>
      <c r="L28" s="130"/>
      <c r="M28" s="130"/>
      <c r="N28" s="130"/>
      <c r="O28" s="234"/>
      <c r="P28" s="295"/>
      <c r="Q28" s="2">
        <v>11</v>
      </c>
      <c r="R28" s="30">
        <v>1.15</v>
      </c>
      <c r="S28" s="294"/>
      <c r="T28" s="234"/>
      <c r="U28" s="234"/>
      <c r="V28" s="234"/>
      <c r="W28" s="234"/>
      <c r="X28" s="234"/>
      <c r="Y28" s="234"/>
      <c r="Z28" s="234"/>
      <c r="AA28" s="130"/>
      <c r="AB28" s="130"/>
      <c r="AC28" s="130"/>
      <c r="AD28" s="130"/>
      <c r="AE28" s="336"/>
    </row>
    <row r="29" spans="1:31" ht="30" customHeight="1">
      <c r="A29" s="2">
        <v>12</v>
      </c>
      <c r="B29" s="296">
        <v>2.5</v>
      </c>
      <c r="C29" s="297"/>
      <c r="D29" s="284"/>
      <c r="E29" s="298"/>
      <c r="F29" s="298"/>
      <c r="G29" s="298"/>
      <c r="H29" s="298"/>
      <c r="I29" s="298"/>
      <c r="J29" s="284"/>
      <c r="K29" s="284"/>
      <c r="L29" s="284"/>
      <c r="M29" s="284"/>
      <c r="N29" s="284"/>
      <c r="O29" s="298"/>
      <c r="P29" s="299"/>
      <c r="Q29" s="2">
        <v>12</v>
      </c>
      <c r="R29" s="296">
        <v>2.5</v>
      </c>
      <c r="S29" s="297"/>
      <c r="T29" s="298"/>
      <c r="U29" s="298"/>
      <c r="V29" s="298"/>
      <c r="W29" s="298"/>
      <c r="X29" s="298"/>
      <c r="Y29" s="298"/>
      <c r="Z29" s="298"/>
      <c r="AA29" s="284"/>
      <c r="AB29" s="288"/>
      <c r="AC29" s="284"/>
      <c r="AD29" s="284"/>
      <c r="AE29" s="488"/>
    </row>
    <row r="30" spans="1:31" ht="30" customHeight="1">
      <c r="A30" s="1096"/>
      <c r="B30" s="1097"/>
      <c r="C30" s="1097"/>
      <c r="D30" s="1097"/>
      <c r="E30" s="1097"/>
      <c r="F30" s="1097"/>
      <c r="G30" s="1097"/>
      <c r="H30" s="1097"/>
      <c r="I30" s="1097"/>
      <c r="J30" s="1097"/>
      <c r="K30" s="1097"/>
      <c r="L30" s="1097"/>
      <c r="M30" s="1097"/>
      <c r="N30" s="1097"/>
      <c r="O30" s="1097"/>
      <c r="P30" s="1103"/>
      <c r="Q30" s="1104"/>
      <c r="R30" s="1100"/>
      <c r="S30" s="1100"/>
      <c r="T30" s="1100"/>
      <c r="U30" s="1100"/>
      <c r="V30" s="1100"/>
      <c r="W30" s="1100"/>
      <c r="X30" s="1100"/>
      <c r="Y30" s="1100"/>
      <c r="Z30" s="1100"/>
      <c r="AA30" s="1100"/>
      <c r="AB30" s="1100"/>
      <c r="AC30" s="1100"/>
      <c r="AD30" s="1100"/>
      <c r="AE30" s="1101"/>
    </row>
    <row r="31" spans="1:31" ht="104.25" customHeight="1">
      <c r="A31" s="308">
        <v>13</v>
      </c>
      <c r="B31" s="324" t="s">
        <v>131</v>
      </c>
      <c r="C31" s="325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26"/>
      <c r="P31" s="327"/>
      <c r="Q31" s="308">
        <v>13</v>
      </c>
      <c r="R31" s="324" t="s">
        <v>131</v>
      </c>
      <c r="S31" s="325"/>
      <c r="T31" s="326"/>
      <c r="U31" s="326"/>
      <c r="V31" s="326"/>
      <c r="W31" s="326"/>
      <c r="X31" s="490"/>
      <c r="Y31" s="490"/>
      <c r="Z31" s="490"/>
      <c r="AA31" s="309"/>
      <c r="AB31" s="132"/>
      <c r="AC31" s="326"/>
      <c r="AD31" s="309"/>
      <c r="AE31" s="489"/>
    </row>
    <row r="32" spans="1:31" ht="79.5" customHeight="1">
      <c r="A32" s="2">
        <v>14</v>
      </c>
      <c r="B32" s="352" t="s">
        <v>132</v>
      </c>
      <c r="C32" s="283"/>
      <c r="D32" s="284"/>
      <c r="E32" s="284"/>
      <c r="F32" s="284"/>
      <c r="G32" s="284"/>
      <c r="H32" s="284"/>
      <c r="I32" s="284"/>
      <c r="J32" s="284"/>
      <c r="K32" s="353"/>
      <c r="L32" s="284"/>
      <c r="M32" s="353"/>
      <c r="N32" s="284"/>
      <c r="O32" s="284"/>
      <c r="P32" s="286"/>
      <c r="Q32" s="2">
        <v>14</v>
      </c>
      <c r="R32" s="352" t="s">
        <v>132</v>
      </c>
      <c r="S32" s="283"/>
      <c r="T32" s="284"/>
      <c r="U32" s="284"/>
      <c r="V32" s="284"/>
      <c r="W32" s="284"/>
      <c r="X32" s="355"/>
      <c r="Y32" s="355"/>
      <c r="Z32" s="353"/>
      <c r="AA32" s="355"/>
      <c r="AB32" s="355"/>
      <c r="AC32" s="355"/>
      <c r="AD32" s="355"/>
      <c r="AE32" s="356"/>
    </row>
    <row r="33" spans="1:31" s="123" customFormat="1" ht="30" customHeight="1">
      <c r="A33" s="1074" t="s">
        <v>174</v>
      </c>
      <c r="B33" s="1075"/>
      <c r="C33" s="1075"/>
      <c r="D33" s="1075"/>
      <c r="E33" s="1075"/>
      <c r="F33" s="1075"/>
      <c r="G33" s="1075"/>
      <c r="H33" s="1075"/>
      <c r="I33" s="1075"/>
      <c r="J33" s="1075"/>
      <c r="K33" s="1075"/>
      <c r="L33" s="1075"/>
      <c r="M33" s="1075"/>
      <c r="N33" s="1075"/>
      <c r="O33" s="1075"/>
      <c r="P33" s="1075"/>
      <c r="Q33" s="1085" t="s">
        <v>174</v>
      </c>
      <c r="R33" s="1085"/>
      <c r="S33" s="1085"/>
      <c r="T33" s="1085"/>
      <c r="U33" s="1085"/>
      <c r="V33" s="1085"/>
      <c r="W33" s="1085"/>
      <c r="X33" s="1085"/>
      <c r="Y33" s="1085"/>
      <c r="Z33" s="1085"/>
      <c r="AA33" s="1085"/>
      <c r="AB33" s="1085"/>
      <c r="AC33" s="1085"/>
      <c r="AD33" s="1085"/>
      <c r="AE33" s="1086"/>
    </row>
    <row r="34" spans="1:31" s="123" customFormat="1" ht="92.25" customHeight="1" thickBot="1">
      <c r="A34" s="350" t="s">
        <v>175</v>
      </c>
      <c r="B34" s="351" t="s">
        <v>176</v>
      </c>
      <c r="C34" s="346"/>
      <c r="D34" s="346"/>
      <c r="E34" s="537"/>
      <c r="F34" s="537"/>
      <c r="G34" s="537"/>
      <c r="H34" s="537"/>
      <c r="I34" s="537"/>
      <c r="J34" s="346"/>
      <c r="K34" s="346"/>
      <c r="L34" s="346"/>
      <c r="M34" s="346"/>
      <c r="N34" s="346"/>
      <c r="O34" s="304"/>
      <c r="P34" s="304"/>
      <c r="Q34" s="350" t="s">
        <v>175</v>
      </c>
      <c r="R34" s="351" t="s">
        <v>176</v>
      </c>
      <c r="S34" s="304"/>
      <c r="T34" s="304"/>
      <c r="U34" s="304"/>
      <c r="V34" s="304"/>
      <c r="W34" s="304"/>
      <c r="X34" s="304"/>
      <c r="Y34" s="346"/>
      <c r="Z34" s="538"/>
      <c r="AA34" s="347"/>
      <c r="AB34" s="347"/>
      <c r="AC34" s="346"/>
      <c r="AD34" s="346"/>
      <c r="AE34" s="348"/>
    </row>
    <row r="35" spans="2:31" s="123" customFormat="1" ht="30" customHeight="1">
      <c r="B35" s="128"/>
      <c r="R35" s="302"/>
      <c r="AA35" s="301"/>
      <c r="AB35" s="301"/>
      <c r="AE35" s="7"/>
    </row>
    <row r="36" spans="1:29" s="531" customFormat="1" ht="30" customHeight="1">
      <c r="A36" s="903" t="s">
        <v>213</v>
      </c>
      <c r="B36" s="903"/>
      <c r="M36" s="532"/>
      <c r="AA36" s="532"/>
      <c r="AB36" s="532"/>
      <c r="AC36" s="532"/>
    </row>
    <row r="37" spans="13:29" s="531" customFormat="1" ht="21.75">
      <c r="M37" s="532"/>
      <c r="AA37" s="532"/>
      <c r="AB37" s="532"/>
      <c r="AC37" s="532"/>
    </row>
    <row r="38" spans="1:2" s="531" customFormat="1" ht="21.75">
      <c r="A38" s="903" t="s">
        <v>214</v>
      </c>
      <c r="B38" s="903"/>
    </row>
    <row r="39" spans="1:2" s="531" customFormat="1" ht="35.25" customHeight="1">
      <c r="A39" s="903" t="s">
        <v>219</v>
      </c>
      <c r="B39" s="903"/>
    </row>
    <row r="40" spans="1:2" s="531" customFormat="1" ht="21.75">
      <c r="A40" s="903" t="s">
        <v>215</v>
      </c>
      <c r="B40" s="903"/>
    </row>
    <row r="41" spans="1:2" s="531" customFormat="1" ht="31.5" customHeight="1">
      <c r="A41" s="904" t="s">
        <v>219</v>
      </c>
      <c r="B41" s="904"/>
    </row>
    <row r="42" spans="1:2" s="531" customFormat="1" ht="21.75">
      <c r="A42" s="903" t="s">
        <v>216</v>
      </c>
      <c r="B42" s="903"/>
    </row>
    <row r="43" spans="1:2" s="531" customFormat="1" ht="36.75" customHeight="1">
      <c r="A43" s="903" t="s">
        <v>219</v>
      </c>
      <c r="B43" s="903"/>
    </row>
    <row r="44" spans="1:2" s="531" customFormat="1" ht="36.75" customHeight="1">
      <c r="A44" s="903" t="s">
        <v>217</v>
      </c>
      <c r="B44" s="903"/>
    </row>
  </sheetData>
  <sheetProtection/>
  <mergeCells count="59">
    <mergeCell ref="A30:P30"/>
    <mergeCell ref="A43:B43"/>
    <mergeCell ref="A44:B44"/>
    <mergeCell ref="A36:B36"/>
    <mergeCell ref="A38:B38"/>
    <mergeCell ref="A39:B39"/>
    <mergeCell ref="A40:B40"/>
    <mergeCell ref="A41:B41"/>
    <mergeCell ref="A42:B42"/>
    <mergeCell ref="AD2:AE2"/>
    <mergeCell ref="AE8:AE10"/>
    <mergeCell ref="T9:T10"/>
    <mergeCell ref="M8:M10"/>
    <mergeCell ref="D7:D10"/>
    <mergeCell ref="E7:I7"/>
    <mergeCell ref="AD6:AE6"/>
    <mergeCell ref="AA7:AA10"/>
    <mergeCell ref="O3:P3"/>
    <mergeCell ref="AC7:AE7"/>
    <mergeCell ref="Q30:AE30"/>
    <mergeCell ref="AC8:AC10"/>
    <mergeCell ref="H9:H10"/>
    <mergeCell ref="U9:W9"/>
    <mergeCell ref="A4:P4"/>
    <mergeCell ref="E9:E10"/>
    <mergeCell ref="Q7:R11"/>
    <mergeCell ref="B5:E5"/>
    <mergeCell ref="X7:X10"/>
    <mergeCell ref="A22:P22"/>
    <mergeCell ref="K8:K10"/>
    <mergeCell ref="L7:N7"/>
    <mergeCell ref="I9:I10"/>
    <mergeCell ref="F9:F10"/>
    <mergeCell ref="A13:P13"/>
    <mergeCell ref="N8:N10"/>
    <mergeCell ref="G8:G10"/>
    <mergeCell ref="C8:C10"/>
    <mergeCell ref="O8:P8"/>
    <mergeCell ref="H8:I8"/>
    <mergeCell ref="Q1:R1"/>
    <mergeCell ref="A2:B2"/>
    <mergeCell ref="O2:P2"/>
    <mergeCell ref="Q2:R2"/>
    <mergeCell ref="S7:W7"/>
    <mergeCell ref="Y7:Y10"/>
    <mergeCell ref="O6:P6"/>
    <mergeCell ref="A7:B11"/>
    <mergeCell ref="S8:W8"/>
    <mergeCell ref="O7:P7"/>
    <mergeCell ref="Z7:Z10"/>
    <mergeCell ref="Q33:AE33"/>
    <mergeCell ref="A33:P33"/>
    <mergeCell ref="O9:O10"/>
    <mergeCell ref="P9:P10"/>
    <mergeCell ref="S9:S10"/>
    <mergeCell ref="AB7:AB10"/>
    <mergeCell ref="J7:K7"/>
    <mergeCell ref="AD8:AD10"/>
    <mergeCell ref="E8:F8"/>
  </mergeCells>
  <conditionalFormatting sqref="R14:R20">
    <cfRule type="cellIs" priority="4" dxfId="106" operator="equal" stopIfTrue="1">
      <formula>#REF!</formula>
    </cfRule>
  </conditionalFormatting>
  <conditionalFormatting sqref="R23:R29">
    <cfRule type="cellIs" priority="3" dxfId="106" operator="equal" stopIfTrue="1">
      <formula>#REF!</formula>
    </cfRule>
  </conditionalFormatting>
  <conditionalFormatting sqref="B14:B20">
    <cfRule type="cellIs" priority="2" dxfId="106" operator="equal" stopIfTrue="1">
      <formula>#REF!</formula>
    </cfRule>
  </conditionalFormatting>
  <conditionalFormatting sqref="B23:B29">
    <cfRule type="cellIs" priority="1" dxfId="106" operator="equal" stopIfTrue="1">
      <formula>#REF!</formula>
    </cfRule>
  </conditionalFormatting>
  <printOptions horizontalCentered="1" verticalCentered="1"/>
  <pageMargins left="0.5511811023622047" right="0.5511811023622047" top="0.5905511811023623" bottom="0.5905511811023623" header="0.5905511811023623" footer="0.5905511811023623"/>
  <pageSetup horizontalDpi="600" verticalDpi="600" orientation="landscape" paperSize="9" scale="24" r:id="rId1"/>
  <colBreaks count="1" manualBreakCount="1">
    <brk id="16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AE44"/>
  <sheetViews>
    <sheetView view="pageBreakPreview" zoomScale="50" zoomScaleSheetLayoutView="50" zoomScalePageLayoutView="0" workbookViewId="0" topLeftCell="A1">
      <pane xSplit="2" ySplit="11" topLeftCell="X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D8" sqref="AD8:AD10"/>
    </sheetView>
  </sheetViews>
  <sheetFormatPr defaultColWidth="9.140625" defaultRowHeight="15"/>
  <cols>
    <col min="1" max="1" width="8.7109375" style="428" customWidth="1"/>
    <col min="2" max="2" width="98.7109375" style="127" customWidth="1"/>
    <col min="3" max="3" width="23.140625" style="127" customWidth="1"/>
    <col min="4" max="4" width="26.8515625" style="127" customWidth="1"/>
    <col min="5" max="6" width="18.8515625" style="127" customWidth="1"/>
    <col min="7" max="7" width="23.28125" style="127" customWidth="1"/>
    <col min="8" max="8" width="22.00390625" style="127" customWidth="1"/>
    <col min="9" max="9" width="21.28125" style="127" customWidth="1"/>
    <col min="10" max="10" width="26.57421875" style="127" customWidth="1"/>
    <col min="11" max="11" width="29.00390625" style="127" customWidth="1"/>
    <col min="12" max="12" width="15.7109375" style="127" customWidth="1"/>
    <col min="13" max="14" width="26.00390625" style="127" customWidth="1"/>
    <col min="15" max="16" width="41.7109375" style="127" customWidth="1"/>
    <col min="17" max="17" width="7.421875" style="127" customWidth="1"/>
    <col min="18" max="18" width="92.8515625" style="127" customWidth="1"/>
    <col min="19" max="19" width="36.140625" style="127" customWidth="1"/>
    <col min="20" max="20" width="29.7109375" style="127" customWidth="1"/>
    <col min="21" max="21" width="31.57421875" style="127" customWidth="1"/>
    <col min="22" max="22" width="34.8515625" style="127" customWidth="1"/>
    <col min="23" max="23" width="31.57421875" style="127" customWidth="1"/>
    <col min="24" max="24" width="36.00390625" style="127" customWidth="1"/>
    <col min="25" max="25" width="26.28125" style="127" customWidth="1"/>
    <col min="26" max="26" width="25.421875" style="127" customWidth="1"/>
    <col min="27" max="27" width="35.00390625" style="127" customWidth="1"/>
    <col min="28" max="28" width="23.8515625" style="127" customWidth="1"/>
    <col min="29" max="29" width="24.28125" style="127" customWidth="1"/>
    <col min="30" max="30" width="44.8515625" style="127" customWidth="1"/>
    <col min="31" max="31" width="17.8515625" style="127" customWidth="1"/>
    <col min="32" max="16384" width="9.140625" style="127" customWidth="1"/>
  </cols>
  <sheetData>
    <row r="1" spans="1:31" s="319" customFormat="1" ht="26.25">
      <c r="A1" s="305"/>
      <c r="B1" s="137"/>
      <c r="P1" s="95" t="s">
        <v>218</v>
      </c>
      <c r="Q1" s="1042"/>
      <c r="R1" s="1042"/>
      <c r="AA1" s="246"/>
      <c r="AD1" s="246"/>
      <c r="AE1" s="539" t="s">
        <v>218</v>
      </c>
    </row>
    <row r="2" spans="1:31" s="319" customFormat="1" ht="24" customHeight="1">
      <c r="A2" s="1043" t="s">
        <v>0</v>
      </c>
      <c r="B2" s="1043"/>
      <c r="O2" s="1094" t="s">
        <v>183</v>
      </c>
      <c r="P2" s="1094"/>
      <c r="Q2" s="1045"/>
      <c r="R2" s="1045"/>
      <c r="T2" s="244"/>
      <c r="U2" s="244"/>
      <c r="V2" s="244"/>
      <c r="W2" s="244"/>
      <c r="AA2" s="246"/>
      <c r="AD2" s="303"/>
      <c r="AE2" s="479" t="s">
        <v>183</v>
      </c>
    </row>
    <row r="3" spans="1:31" s="123" customFormat="1" ht="25.5">
      <c r="A3" s="427"/>
      <c r="O3" s="1046" t="s">
        <v>2</v>
      </c>
      <c r="P3" s="1046"/>
      <c r="T3" s="247"/>
      <c r="U3" s="247"/>
      <c r="V3" s="247"/>
      <c r="W3" s="247"/>
      <c r="Y3" s="248"/>
      <c r="Z3" s="248"/>
      <c r="AE3" s="480" t="s">
        <v>31</v>
      </c>
    </row>
    <row r="4" spans="1:30" s="123" customFormat="1" ht="33.75">
      <c r="A4" s="1047" t="s">
        <v>166</v>
      </c>
      <c r="B4" s="1047"/>
      <c r="C4" s="1047"/>
      <c r="D4" s="1047"/>
      <c r="E4" s="1047"/>
      <c r="F4" s="1047"/>
      <c r="G4" s="1047"/>
      <c r="H4" s="1047"/>
      <c r="I4" s="1047"/>
      <c r="J4" s="1047"/>
      <c r="K4" s="1047"/>
      <c r="L4" s="1047"/>
      <c r="M4" s="1047"/>
      <c r="N4" s="1047"/>
      <c r="O4" s="1047"/>
      <c r="P4" s="1047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124"/>
      <c r="AC4" s="124"/>
      <c r="AD4" s="124"/>
    </row>
    <row r="5" spans="1:30" s="123" customFormat="1" ht="33.75">
      <c r="A5" s="129"/>
      <c r="B5" s="1015" t="s">
        <v>167</v>
      </c>
      <c r="C5" s="1015"/>
      <c r="D5" s="1015"/>
      <c r="E5" s="1016"/>
      <c r="F5" s="345"/>
      <c r="G5" s="129"/>
      <c r="H5" s="129"/>
      <c r="I5" s="129"/>
      <c r="J5" s="129"/>
      <c r="K5" s="129"/>
      <c r="L5" s="129"/>
      <c r="M5" s="129"/>
      <c r="N5" s="129"/>
      <c r="O5" s="429"/>
      <c r="P5" s="42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124"/>
      <c r="AC5" s="124"/>
      <c r="AD5" s="124"/>
    </row>
    <row r="6" spans="1:31" s="606" customFormat="1" ht="51.75" thickBot="1">
      <c r="A6" s="607"/>
      <c r="B6" s="607"/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8"/>
      <c r="P6" s="609" t="s">
        <v>4</v>
      </c>
      <c r="Q6" s="610"/>
      <c r="R6" s="610"/>
      <c r="S6" s="610"/>
      <c r="T6" s="610"/>
      <c r="U6" s="610"/>
      <c r="V6" s="610"/>
      <c r="W6" s="610"/>
      <c r="X6" s="610"/>
      <c r="Y6" s="610"/>
      <c r="Z6" s="610"/>
      <c r="AA6" s="610"/>
      <c r="AB6" s="605"/>
      <c r="AC6" s="605"/>
      <c r="AE6" s="602" t="s">
        <v>4</v>
      </c>
    </row>
    <row r="7" spans="1:31" s="126" customFormat="1" ht="64.5" customHeight="1">
      <c r="A7" s="1030"/>
      <c r="B7" s="1031"/>
      <c r="C7" s="125" t="s">
        <v>108</v>
      </c>
      <c r="D7" s="1036" t="s">
        <v>5</v>
      </c>
      <c r="E7" s="1039" t="s">
        <v>109</v>
      </c>
      <c r="F7" s="1040"/>
      <c r="G7" s="1040"/>
      <c r="H7" s="1040"/>
      <c r="I7" s="1041"/>
      <c r="J7" s="1048" t="s">
        <v>110</v>
      </c>
      <c r="K7" s="1049"/>
      <c r="L7" s="1048" t="s">
        <v>94</v>
      </c>
      <c r="M7" s="1050"/>
      <c r="N7" s="1050"/>
      <c r="O7" s="1039" t="s">
        <v>111</v>
      </c>
      <c r="P7" s="1040"/>
      <c r="Q7" s="1017"/>
      <c r="R7" s="1018"/>
      <c r="S7" s="1050" t="s">
        <v>172</v>
      </c>
      <c r="T7" s="1050"/>
      <c r="U7" s="1050"/>
      <c r="V7" s="1050"/>
      <c r="W7" s="1050"/>
      <c r="X7" s="1036" t="s">
        <v>173</v>
      </c>
      <c r="Y7" s="1057" t="s">
        <v>97</v>
      </c>
      <c r="Z7" s="1060" t="s">
        <v>112</v>
      </c>
      <c r="AA7" s="1060" t="s">
        <v>182</v>
      </c>
      <c r="AB7" s="1060" t="s">
        <v>21</v>
      </c>
      <c r="AC7" s="1048" t="s">
        <v>61</v>
      </c>
      <c r="AD7" s="1064"/>
      <c r="AE7" s="1065"/>
    </row>
    <row r="8" spans="1:31" s="126" customFormat="1" ht="21" customHeight="1">
      <c r="A8" s="1032"/>
      <c r="B8" s="1033"/>
      <c r="C8" s="1054" t="s">
        <v>113</v>
      </c>
      <c r="D8" s="1037"/>
      <c r="E8" s="1023" t="s">
        <v>114</v>
      </c>
      <c r="F8" s="1024"/>
      <c r="G8" s="1025" t="s">
        <v>14</v>
      </c>
      <c r="H8" s="1023" t="s">
        <v>10</v>
      </c>
      <c r="I8" s="1024"/>
      <c r="J8" s="251"/>
      <c r="K8" s="978" t="s">
        <v>115</v>
      </c>
      <c r="L8" s="251"/>
      <c r="M8" s="978" t="s">
        <v>115</v>
      </c>
      <c r="N8" s="978" t="s">
        <v>8</v>
      </c>
      <c r="O8" s="1023" t="s">
        <v>116</v>
      </c>
      <c r="P8" s="1063"/>
      <c r="Q8" s="1019"/>
      <c r="R8" s="1020"/>
      <c r="S8" s="1023" t="s">
        <v>188</v>
      </c>
      <c r="T8" s="1063"/>
      <c r="U8" s="1063"/>
      <c r="V8" s="1063"/>
      <c r="W8" s="1063"/>
      <c r="X8" s="1037"/>
      <c r="Y8" s="1058"/>
      <c r="Z8" s="1061"/>
      <c r="AA8" s="1061"/>
      <c r="AB8" s="1061"/>
      <c r="AC8" s="1054" t="s">
        <v>117</v>
      </c>
      <c r="AD8" s="1054" t="s">
        <v>413</v>
      </c>
      <c r="AE8" s="1051" t="s">
        <v>118</v>
      </c>
    </row>
    <row r="9" spans="1:31" s="126" customFormat="1" ht="21" customHeight="1">
      <c r="A9" s="1032"/>
      <c r="B9" s="1033"/>
      <c r="C9" s="1037"/>
      <c r="D9" s="1037"/>
      <c r="E9" s="1028" t="s">
        <v>11</v>
      </c>
      <c r="F9" s="1028" t="s">
        <v>12</v>
      </c>
      <c r="G9" s="1026"/>
      <c r="H9" s="1028" t="s">
        <v>15</v>
      </c>
      <c r="I9" s="913" t="s">
        <v>16</v>
      </c>
      <c r="J9" s="251"/>
      <c r="K9" s="951"/>
      <c r="L9" s="251"/>
      <c r="M9" s="951"/>
      <c r="N9" s="951"/>
      <c r="O9" s="913" t="s">
        <v>11</v>
      </c>
      <c r="P9" s="949" t="s">
        <v>12</v>
      </c>
      <c r="Q9" s="1019"/>
      <c r="R9" s="1020"/>
      <c r="S9" s="913" t="s">
        <v>119</v>
      </c>
      <c r="T9" s="1054" t="s">
        <v>120</v>
      </c>
      <c r="U9" s="1023" t="s">
        <v>121</v>
      </c>
      <c r="V9" s="1063"/>
      <c r="W9" s="1063"/>
      <c r="X9" s="1037"/>
      <c r="Y9" s="1058"/>
      <c r="Z9" s="1061"/>
      <c r="AA9" s="1061"/>
      <c r="AB9" s="1061"/>
      <c r="AC9" s="1037"/>
      <c r="AD9" s="1037"/>
      <c r="AE9" s="1052"/>
    </row>
    <row r="10" spans="1:31" s="126" customFormat="1" ht="199.5" customHeight="1">
      <c r="A10" s="1032"/>
      <c r="B10" s="1033"/>
      <c r="C10" s="1038"/>
      <c r="D10" s="1038"/>
      <c r="E10" s="1029"/>
      <c r="F10" s="1029"/>
      <c r="G10" s="1027"/>
      <c r="H10" s="1029"/>
      <c r="I10" s="915"/>
      <c r="J10" s="252"/>
      <c r="K10" s="952"/>
      <c r="L10" s="252"/>
      <c r="M10" s="952"/>
      <c r="N10" s="952"/>
      <c r="O10" s="915"/>
      <c r="P10" s="946"/>
      <c r="Q10" s="1019"/>
      <c r="R10" s="1020"/>
      <c r="S10" s="915"/>
      <c r="T10" s="1038"/>
      <c r="U10" s="243" t="s">
        <v>189</v>
      </c>
      <c r="V10" s="253" t="s">
        <v>122</v>
      </c>
      <c r="W10" s="254" t="s">
        <v>123</v>
      </c>
      <c r="X10" s="1038"/>
      <c r="Y10" s="1059"/>
      <c r="Z10" s="1062"/>
      <c r="AA10" s="1062"/>
      <c r="AB10" s="1062"/>
      <c r="AC10" s="1038"/>
      <c r="AD10" s="1038"/>
      <c r="AE10" s="1053"/>
    </row>
    <row r="11" spans="1:31" s="126" customFormat="1" ht="21.75">
      <c r="A11" s="1034"/>
      <c r="B11" s="1035"/>
      <c r="C11" s="18">
        <v>1</v>
      </c>
      <c r="D11" s="18">
        <v>2</v>
      </c>
      <c r="E11" s="18">
        <v>3</v>
      </c>
      <c r="F11" s="18">
        <v>4</v>
      </c>
      <c r="G11" s="18">
        <v>5</v>
      </c>
      <c r="H11" s="18">
        <v>6</v>
      </c>
      <c r="I11" s="18">
        <v>7</v>
      </c>
      <c r="J11" s="18">
        <v>8</v>
      </c>
      <c r="K11" s="18">
        <v>9</v>
      </c>
      <c r="L11" s="18">
        <v>10</v>
      </c>
      <c r="M11" s="18">
        <v>11</v>
      </c>
      <c r="N11" s="18">
        <v>12</v>
      </c>
      <c r="O11" s="18">
        <v>13</v>
      </c>
      <c r="P11" s="236">
        <v>14</v>
      </c>
      <c r="Q11" s="1021"/>
      <c r="R11" s="1022"/>
      <c r="S11" s="19">
        <v>15</v>
      </c>
      <c r="T11" s="236">
        <v>16</v>
      </c>
      <c r="U11" s="255">
        <v>17</v>
      </c>
      <c r="V11" s="255">
        <v>18</v>
      </c>
      <c r="W11" s="256">
        <v>19</v>
      </c>
      <c r="X11" s="255">
        <v>20</v>
      </c>
      <c r="Y11" s="257">
        <v>21</v>
      </c>
      <c r="Z11" s="255">
        <v>22</v>
      </c>
      <c r="AA11" s="255">
        <v>23</v>
      </c>
      <c r="AB11" s="255">
        <v>24</v>
      </c>
      <c r="AC11" s="255">
        <v>25</v>
      </c>
      <c r="AD11" s="439">
        <v>26</v>
      </c>
      <c r="AE11" s="484">
        <v>27</v>
      </c>
    </row>
    <row r="12" spans="1:31" ht="90">
      <c r="A12" s="1">
        <v>1</v>
      </c>
      <c r="B12" s="13" t="s">
        <v>23</v>
      </c>
      <c r="C12" s="259"/>
      <c r="D12" s="260"/>
      <c r="E12" s="260"/>
      <c r="F12" s="260"/>
      <c r="G12" s="260"/>
      <c r="H12" s="260"/>
      <c r="I12" s="260"/>
      <c r="J12" s="260"/>
      <c r="K12" s="261"/>
      <c r="L12" s="260"/>
      <c r="M12" s="261"/>
      <c r="N12" s="261"/>
      <c r="O12" s="260"/>
      <c r="P12" s="262"/>
      <c r="Q12" s="1">
        <v>1</v>
      </c>
      <c r="R12" s="263" t="s">
        <v>23</v>
      </c>
      <c r="S12" s="264"/>
      <c r="T12" s="264"/>
      <c r="U12" s="264"/>
      <c r="V12" s="264"/>
      <c r="W12" s="264"/>
      <c r="X12" s="265"/>
      <c r="Y12" s="478"/>
      <c r="Z12" s="260"/>
      <c r="AA12" s="477"/>
      <c r="AB12" s="600" t="s">
        <v>210</v>
      </c>
      <c r="AC12" s="265"/>
      <c r="AD12" s="478"/>
      <c r="AE12" s="485"/>
    </row>
    <row r="13" spans="1:31" ht="21.75">
      <c r="A13" s="1069" t="s">
        <v>140</v>
      </c>
      <c r="B13" s="1070"/>
      <c r="C13" s="1070"/>
      <c r="D13" s="1070"/>
      <c r="E13" s="1070"/>
      <c r="F13" s="1070"/>
      <c r="G13" s="1070"/>
      <c r="H13" s="1070"/>
      <c r="I13" s="1070"/>
      <c r="J13" s="1070"/>
      <c r="K13" s="1070"/>
      <c r="L13" s="1070"/>
      <c r="M13" s="1070"/>
      <c r="N13" s="1070"/>
      <c r="O13" s="1070"/>
      <c r="P13" s="1071"/>
      <c r="Q13" s="242" t="s">
        <v>140</v>
      </c>
      <c r="R13" s="269"/>
      <c r="S13" s="320"/>
      <c r="T13" s="320"/>
      <c r="U13" s="321"/>
      <c r="V13" s="320"/>
      <c r="W13" s="320"/>
      <c r="X13" s="272"/>
      <c r="Y13" s="272"/>
      <c r="Z13" s="476"/>
      <c r="AA13" s="272"/>
      <c r="AB13" s="273"/>
      <c r="AC13" s="273"/>
      <c r="AD13" s="273"/>
      <c r="AE13" s="485"/>
    </row>
    <row r="14" spans="1:31" ht="21.75">
      <c r="A14" s="2">
        <v>2</v>
      </c>
      <c r="B14" s="16" t="s">
        <v>26</v>
      </c>
      <c r="C14" s="131"/>
      <c r="D14" s="132"/>
      <c r="E14" s="132"/>
      <c r="F14" s="132"/>
      <c r="G14" s="132"/>
      <c r="H14" s="132"/>
      <c r="I14" s="132"/>
      <c r="J14" s="132"/>
      <c r="K14" s="275"/>
      <c r="L14" s="132"/>
      <c r="M14" s="275"/>
      <c r="N14" s="275"/>
      <c r="O14" s="132"/>
      <c r="P14" s="237"/>
      <c r="Q14" s="2">
        <v>2</v>
      </c>
      <c r="R14" s="16" t="s">
        <v>26</v>
      </c>
      <c r="S14" s="131"/>
      <c r="T14" s="132"/>
      <c r="U14" s="132"/>
      <c r="V14" s="132"/>
      <c r="W14" s="132"/>
      <c r="X14" s="276"/>
      <c r="Y14" s="276"/>
      <c r="Z14" s="132"/>
      <c r="AA14" s="276"/>
      <c r="AB14" s="276"/>
      <c r="AC14" s="276"/>
      <c r="AD14" s="481"/>
      <c r="AE14" s="485"/>
    </row>
    <row r="15" spans="1:31" ht="21.75">
      <c r="A15" s="2">
        <v>3</v>
      </c>
      <c r="B15" s="16" t="s">
        <v>27</v>
      </c>
      <c r="C15" s="133"/>
      <c r="D15" s="130"/>
      <c r="E15" s="130"/>
      <c r="F15" s="130"/>
      <c r="G15" s="130"/>
      <c r="H15" s="130"/>
      <c r="I15" s="130"/>
      <c r="J15" s="130"/>
      <c r="K15" s="234"/>
      <c r="L15" s="130"/>
      <c r="M15" s="234"/>
      <c r="N15" s="234"/>
      <c r="O15" s="130"/>
      <c r="P15" s="238"/>
      <c r="Q15" s="2">
        <v>3</v>
      </c>
      <c r="R15" s="16" t="s">
        <v>27</v>
      </c>
      <c r="S15" s="133"/>
      <c r="T15" s="130"/>
      <c r="U15" s="130"/>
      <c r="V15" s="130"/>
      <c r="W15" s="130"/>
      <c r="X15" s="278"/>
      <c r="Y15" s="278"/>
      <c r="Z15" s="130"/>
      <c r="AA15" s="278"/>
      <c r="AB15" s="278"/>
      <c r="AC15" s="278"/>
      <c r="AD15" s="482"/>
      <c r="AE15" s="485"/>
    </row>
    <row r="16" spans="1:31" ht="43.5">
      <c r="A16" s="2">
        <v>4</v>
      </c>
      <c r="B16" s="16" t="s">
        <v>125</v>
      </c>
      <c r="C16" s="280"/>
      <c r="D16" s="233"/>
      <c r="E16" s="233"/>
      <c r="F16" s="233"/>
      <c r="G16" s="233"/>
      <c r="H16" s="233"/>
      <c r="I16" s="233"/>
      <c r="J16" s="233"/>
      <c r="K16" s="234"/>
      <c r="L16" s="233"/>
      <c r="M16" s="234"/>
      <c r="N16" s="234"/>
      <c r="O16" s="233"/>
      <c r="P16" s="281"/>
      <c r="Q16" s="2">
        <v>4</v>
      </c>
      <c r="R16" s="16" t="s">
        <v>125</v>
      </c>
      <c r="S16" s="280"/>
      <c r="T16" s="233"/>
      <c r="U16" s="233"/>
      <c r="V16" s="233"/>
      <c r="W16" s="233"/>
      <c r="X16" s="130"/>
      <c r="Y16" s="130"/>
      <c r="Z16" s="130"/>
      <c r="AA16" s="130"/>
      <c r="AB16" s="233"/>
      <c r="AC16" s="233"/>
      <c r="AD16" s="281"/>
      <c r="AE16" s="485"/>
    </row>
    <row r="17" spans="1:31" ht="21.75">
      <c r="A17" s="2" t="s">
        <v>168</v>
      </c>
      <c r="B17" s="16" t="s">
        <v>32</v>
      </c>
      <c r="C17" s="133"/>
      <c r="D17" s="130"/>
      <c r="E17" s="130"/>
      <c r="F17" s="130"/>
      <c r="G17" s="130"/>
      <c r="H17" s="130"/>
      <c r="I17" s="130"/>
      <c r="J17" s="130"/>
      <c r="K17" s="234"/>
      <c r="L17" s="130"/>
      <c r="M17" s="234"/>
      <c r="N17" s="234"/>
      <c r="O17" s="130"/>
      <c r="P17" s="238"/>
      <c r="Q17" s="2" t="s">
        <v>168</v>
      </c>
      <c r="R17" s="16" t="s">
        <v>32</v>
      </c>
      <c r="S17" s="133"/>
      <c r="T17" s="130"/>
      <c r="U17" s="130"/>
      <c r="V17" s="130"/>
      <c r="W17" s="130"/>
      <c r="X17" s="278"/>
      <c r="Y17" s="278"/>
      <c r="Z17" s="130"/>
      <c r="AA17" s="278"/>
      <c r="AB17" s="278"/>
      <c r="AC17" s="278"/>
      <c r="AD17" s="482"/>
      <c r="AE17" s="485"/>
    </row>
    <row r="18" spans="1:31" ht="43.5">
      <c r="A18" s="1" t="s">
        <v>169</v>
      </c>
      <c r="B18" s="16" t="s">
        <v>126</v>
      </c>
      <c r="C18" s="133"/>
      <c r="D18" s="130"/>
      <c r="E18" s="130"/>
      <c r="F18" s="130"/>
      <c r="G18" s="130"/>
      <c r="H18" s="130"/>
      <c r="I18" s="130"/>
      <c r="J18" s="130"/>
      <c r="K18" s="234"/>
      <c r="L18" s="130"/>
      <c r="M18" s="234"/>
      <c r="N18" s="234"/>
      <c r="O18" s="130"/>
      <c r="P18" s="238"/>
      <c r="Q18" s="2" t="s">
        <v>169</v>
      </c>
      <c r="R18" s="16" t="s">
        <v>126</v>
      </c>
      <c r="S18" s="133"/>
      <c r="T18" s="130"/>
      <c r="U18" s="130"/>
      <c r="V18" s="130"/>
      <c r="W18" s="130"/>
      <c r="X18" s="278"/>
      <c r="Y18" s="278"/>
      <c r="Z18" s="130"/>
      <c r="AA18" s="278"/>
      <c r="AB18" s="278"/>
      <c r="AC18" s="278"/>
      <c r="AD18" s="482"/>
      <c r="AE18" s="485"/>
    </row>
    <row r="19" spans="1:31" ht="21.75">
      <c r="A19" s="2" t="s">
        <v>170</v>
      </c>
      <c r="B19" s="16" t="s">
        <v>28</v>
      </c>
      <c r="C19" s="133"/>
      <c r="D19" s="130"/>
      <c r="E19" s="130"/>
      <c r="F19" s="130"/>
      <c r="G19" s="130"/>
      <c r="H19" s="130"/>
      <c r="I19" s="130"/>
      <c r="J19" s="130"/>
      <c r="K19" s="234"/>
      <c r="L19" s="130"/>
      <c r="M19" s="234"/>
      <c r="N19" s="234"/>
      <c r="O19" s="130"/>
      <c r="P19" s="238"/>
      <c r="Q19" s="1" t="s">
        <v>170</v>
      </c>
      <c r="R19" s="16" t="s">
        <v>28</v>
      </c>
      <c r="S19" s="133"/>
      <c r="T19" s="130"/>
      <c r="U19" s="130"/>
      <c r="V19" s="130"/>
      <c r="W19" s="130"/>
      <c r="X19" s="278"/>
      <c r="Y19" s="278"/>
      <c r="Z19" s="130"/>
      <c r="AA19" s="278"/>
      <c r="AB19" s="278"/>
      <c r="AC19" s="278"/>
      <c r="AD19" s="482"/>
      <c r="AE19" s="485"/>
    </row>
    <row r="20" spans="1:31" ht="65.25">
      <c r="A20" s="2">
        <v>5</v>
      </c>
      <c r="B20" s="442" t="s">
        <v>127</v>
      </c>
      <c r="C20" s="435"/>
      <c r="D20" s="288"/>
      <c r="E20" s="288"/>
      <c r="F20" s="288"/>
      <c r="G20" s="288"/>
      <c r="H20" s="288"/>
      <c r="I20" s="288"/>
      <c r="J20" s="288"/>
      <c r="K20" s="436"/>
      <c r="L20" s="288"/>
      <c r="M20" s="436"/>
      <c r="N20" s="436"/>
      <c r="O20" s="288"/>
      <c r="P20" s="342"/>
      <c r="Q20" s="1">
        <v>5</v>
      </c>
      <c r="R20" s="144" t="s">
        <v>127</v>
      </c>
      <c r="S20" s="435"/>
      <c r="T20" s="288"/>
      <c r="U20" s="288"/>
      <c r="V20" s="288"/>
      <c r="W20" s="288"/>
      <c r="X20" s="437"/>
      <c r="Y20" s="437"/>
      <c r="Z20" s="437"/>
      <c r="AA20" s="437"/>
      <c r="AB20" s="437"/>
      <c r="AC20" s="437"/>
      <c r="AD20" s="483"/>
      <c r="AE20" s="485"/>
    </row>
    <row r="21" spans="1:31" ht="43.5">
      <c r="A21" s="1">
        <v>6</v>
      </c>
      <c r="B21" s="430" t="s">
        <v>128</v>
      </c>
      <c r="C21" s="431"/>
      <c r="D21" s="432"/>
      <c r="E21" s="433"/>
      <c r="F21" s="433"/>
      <c r="G21" s="433"/>
      <c r="H21" s="433"/>
      <c r="I21" s="433"/>
      <c r="J21" s="432"/>
      <c r="K21" s="432"/>
      <c r="L21" s="432"/>
      <c r="M21" s="432"/>
      <c r="N21" s="432"/>
      <c r="O21" s="433"/>
      <c r="P21" s="434"/>
      <c r="Q21" s="308">
        <v>6</v>
      </c>
      <c r="R21" s="430" t="s">
        <v>128</v>
      </c>
      <c r="S21" s="431"/>
      <c r="T21" s="433"/>
      <c r="U21" s="433"/>
      <c r="V21" s="433"/>
      <c r="W21" s="433"/>
      <c r="X21" s="433"/>
      <c r="Y21" s="433"/>
      <c r="Z21" s="433"/>
      <c r="AA21" s="432"/>
      <c r="AB21" s="432"/>
      <c r="AC21" s="432"/>
      <c r="AD21" s="496"/>
      <c r="AE21" s="485"/>
    </row>
    <row r="22" spans="1:31" ht="21.75">
      <c r="A22" s="1069" t="s">
        <v>129</v>
      </c>
      <c r="B22" s="1070"/>
      <c r="C22" s="1070"/>
      <c r="D22" s="1070"/>
      <c r="E22" s="1070"/>
      <c r="F22" s="1070"/>
      <c r="G22" s="1070"/>
      <c r="H22" s="1070"/>
      <c r="I22" s="1070"/>
      <c r="J22" s="1070"/>
      <c r="K22" s="1070"/>
      <c r="L22" s="1070"/>
      <c r="M22" s="1070"/>
      <c r="N22" s="1070"/>
      <c r="O22" s="1070"/>
      <c r="P22" s="1071"/>
      <c r="Q22" s="242" t="s">
        <v>129</v>
      </c>
      <c r="R22" s="269"/>
      <c r="S22" s="320"/>
      <c r="T22" s="320"/>
      <c r="U22" s="321"/>
      <c r="V22" s="320"/>
      <c r="W22" s="320"/>
      <c r="X22" s="272"/>
      <c r="Y22" s="272"/>
      <c r="Z22" s="272"/>
      <c r="AA22" s="272"/>
      <c r="AB22" s="272"/>
      <c r="AC22" s="272"/>
      <c r="AD22" s="272"/>
      <c r="AE22" s="485"/>
    </row>
    <row r="23" spans="1:31" ht="21.75">
      <c r="A23" s="2">
        <v>7</v>
      </c>
      <c r="B23" s="30">
        <v>0</v>
      </c>
      <c r="C23" s="292"/>
      <c r="D23" s="132"/>
      <c r="E23" s="275"/>
      <c r="F23" s="275"/>
      <c r="G23" s="275"/>
      <c r="H23" s="275"/>
      <c r="I23" s="275"/>
      <c r="J23" s="132"/>
      <c r="K23" s="132"/>
      <c r="L23" s="132"/>
      <c r="M23" s="132"/>
      <c r="N23" s="132"/>
      <c r="O23" s="275"/>
      <c r="P23" s="293"/>
      <c r="Q23" s="2">
        <v>7</v>
      </c>
      <c r="R23" s="30">
        <v>0</v>
      </c>
      <c r="S23" s="292"/>
      <c r="T23" s="275"/>
      <c r="U23" s="275"/>
      <c r="V23" s="275"/>
      <c r="W23" s="275"/>
      <c r="X23" s="275"/>
      <c r="Y23" s="275"/>
      <c r="Z23" s="275"/>
      <c r="AA23" s="132"/>
      <c r="AB23" s="132"/>
      <c r="AC23" s="132"/>
      <c r="AD23" s="497"/>
      <c r="AE23" s="485"/>
    </row>
    <row r="24" spans="1:31" ht="21.75">
      <c r="A24" s="2">
        <v>8</v>
      </c>
      <c r="B24" s="30">
        <v>0.5</v>
      </c>
      <c r="C24" s="294"/>
      <c r="D24" s="130"/>
      <c r="E24" s="234"/>
      <c r="F24" s="234"/>
      <c r="G24" s="234"/>
      <c r="H24" s="234"/>
      <c r="I24" s="234"/>
      <c r="J24" s="130"/>
      <c r="K24" s="130"/>
      <c r="L24" s="130"/>
      <c r="M24" s="130"/>
      <c r="N24" s="130"/>
      <c r="O24" s="234"/>
      <c r="P24" s="295"/>
      <c r="Q24" s="2">
        <v>8</v>
      </c>
      <c r="R24" s="30">
        <v>0.5</v>
      </c>
      <c r="S24" s="294"/>
      <c r="T24" s="234"/>
      <c r="U24" s="234"/>
      <c r="V24" s="234"/>
      <c r="W24" s="234"/>
      <c r="X24" s="234"/>
      <c r="Y24" s="234"/>
      <c r="Z24" s="234"/>
      <c r="AA24" s="130"/>
      <c r="AB24" s="130"/>
      <c r="AC24" s="130"/>
      <c r="AD24" s="281"/>
      <c r="AE24" s="485"/>
    </row>
    <row r="25" spans="1:31" ht="21.75">
      <c r="A25" s="2">
        <v>9</v>
      </c>
      <c r="B25" s="30">
        <v>0.7</v>
      </c>
      <c r="C25" s="294"/>
      <c r="D25" s="130"/>
      <c r="E25" s="234"/>
      <c r="F25" s="234"/>
      <c r="G25" s="234"/>
      <c r="H25" s="234"/>
      <c r="I25" s="234"/>
      <c r="J25" s="130"/>
      <c r="K25" s="130"/>
      <c r="L25" s="130"/>
      <c r="M25" s="130"/>
      <c r="N25" s="130"/>
      <c r="O25" s="234"/>
      <c r="P25" s="295"/>
      <c r="Q25" s="2">
        <v>9</v>
      </c>
      <c r="R25" s="30">
        <v>0.7</v>
      </c>
      <c r="S25" s="294"/>
      <c r="T25" s="234"/>
      <c r="U25" s="234"/>
      <c r="V25" s="234"/>
      <c r="W25" s="234"/>
      <c r="X25" s="234"/>
      <c r="Y25" s="234"/>
      <c r="Z25" s="234"/>
      <c r="AA25" s="130"/>
      <c r="AB25" s="130"/>
      <c r="AC25" s="130"/>
      <c r="AD25" s="281"/>
      <c r="AE25" s="485"/>
    </row>
    <row r="26" spans="1:31" ht="22.5">
      <c r="A26" s="2" t="s">
        <v>171</v>
      </c>
      <c r="B26" s="31" t="s">
        <v>130</v>
      </c>
      <c r="C26" s="294"/>
      <c r="D26" s="130"/>
      <c r="E26" s="234"/>
      <c r="F26" s="234"/>
      <c r="G26" s="234"/>
      <c r="H26" s="234"/>
      <c r="I26" s="234"/>
      <c r="J26" s="130"/>
      <c r="K26" s="130"/>
      <c r="L26" s="130"/>
      <c r="M26" s="130"/>
      <c r="N26" s="130"/>
      <c r="O26" s="234"/>
      <c r="P26" s="295"/>
      <c r="Q26" s="2" t="s">
        <v>171</v>
      </c>
      <c r="R26" s="31" t="s">
        <v>130</v>
      </c>
      <c r="S26" s="294"/>
      <c r="T26" s="234"/>
      <c r="U26" s="234"/>
      <c r="V26" s="234"/>
      <c r="W26" s="234"/>
      <c r="X26" s="234"/>
      <c r="Y26" s="234"/>
      <c r="Z26" s="234"/>
      <c r="AA26" s="130"/>
      <c r="AB26" s="130"/>
      <c r="AC26" s="130"/>
      <c r="AD26" s="281"/>
      <c r="AE26" s="485"/>
    </row>
    <row r="27" spans="1:31" ht="21.75">
      <c r="A27" s="2">
        <v>10</v>
      </c>
      <c r="B27" s="30">
        <v>0.9</v>
      </c>
      <c r="C27" s="294"/>
      <c r="D27" s="130"/>
      <c r="E27" s="234"/>
      <c r="F27" s="234"/>
      <c r="G27" s="234"/>
      <c r="H27" s="234"/>
      <c r="I27" s="234"/>
      <c r="J27" s="130"/>
      <c r="K27" s="130"/>
      <c r="L27" s="130"/>
      <c r="M27" s="130"/>
      <c r="N27" s="130"/>
      <c r="O27" s="234"/>
      <c r="P27" s="295"/>
      <c r="Q27" s="2">
        <v>10</v>
      </c>
      <c r="R27" s="30">
        <v>0.9</v>
      </c>
      <c r="S27" s="294"/>
      <c r="T27" s="234"/>
      <c r="U27" s="234"/>
      <c r="V27" s="234"/>
      <c r="W27" s="234"/>
      <c r="X27" s="234"/>
      <c r="Y27" s="234"/>
      <c r="Z27" s="234"/>
      <c r="AA27" s="130"/>
      <c r="AB27" s="130"/>
      <c r="AC27" s="130"/>
      <c r="AD27" s="281"/>
      <c r="AE27" s="485"/>
    </row>
    <row r="28" spans="1:31" ht="21.75">
      <c r="A28" s="2">
        <v>11</v>
      </c>
      <c r="B28" s="30">
        <v>1.15</v>
      </c>
      <c r="C28" s="294"/>
      <c r="D28" s="130"/>
      <c r="E28" s="234"/>
      <c r="F28" s="234"/>
      <c r="G28" s="234"/>
      <c r="H28" s="234"/>
      <c r="I28" s="234"/>
      <c r="J28" s="130"/>
      <c r="K28" s="130"/>
      <c r="L28" s="130"/>
      <c r="M28" s="130"/>
      <c r="N28" s="130"/>
      <c r="O28" s="234"/>
      <c r="P28" s="322"/>
      <c r="Q28" s="2">
        <v>11</v>
      </c>
      <c r="R28" s="30">
        <v>1.15</v>
      </c>
      <c r="S28" s="294"/>
      <c r="T28" s="234"/>
      <c r="U28" s="234"/>
      <c r="V28" s="234"/>
      <c r="W28" s="234"/>
      <c r="X28" s="234"/>
      <c r="Y28" s="234"/>
      <c r="Z28" s="234"/>
      <c r="AA28" s="130"/>
      <c r="AB28" s="130"/>
      <c r="AC28" s="130"/>
      <c r="AD28" s="281"/>
      <c r="AE28" s="485"/>
    </row>
    <row r="29" spans="1:31" ht="21.75">
      <c r="A29" s="1">
        <v>12</v>
      </c>
      <c r="B29" s="448">
        <v>2.5</v>
      </c>
      <c r="C29" s="389"/>
      <c r="D29" s="390"/>
      <c r="E29" s="391"/>
      <c r="F29" s="391"/>
      <c r="G29" s="391"/>
      <c r="H29" s="391"/>
      <c r="I29" s="391"/>
      <c r="J29" s="390"/>
      <c r="K29" s="390"/>
      <c r="L29" s="390"/>
      <c r="M29" s="390"/>
      <c r="N29" s="390"/>
      <c r="O29" s="391"/>
      <c r="P29" s="392"/>
      <c r="Q29" s="398">
        <v>12</v>
      </c>
      <c r="R29" s="30">
        <v>2.5</v>
      </c>
      <c r="S29" s="499"/>
      <c r="T29" s="495"/>
      <c r="U29" s="495"/>
      <c r="V29" s="495"/>
      <c r="W29" s="495"/>
      <c r="X29" s="495"/>
      <c r="Y29" s="495"/>
      <c r="Z29" s="495"/>
      <c r="AA29" s="400"/>
      <c r="AB29" s="400"/>
      <c r="AC29" s="400"/>
      <c r="AD29" s="498"/>
      <c r="AE29" s="485"/>
    </row>
    <row r="30" spans="1:31" ht="21.75">
      <c r="A30" s="1107"/>
      <c r="B30" s="1108"/>
      <c r="C30" s="1108"/>
      <c r="D30" s="1108"/>
      <c r="E30" s="1108"/>
      <c r="F30" s="1108"/>
      <c r="G30" s="1108"/>
      <c r="H30" s="1108"/>
      <c r="I30" s="1108"/>
      <c r="J30" s="1108"/>
      <c r="K30" s="1108"/>
      <c r="L30" s="1108"/>
      <c r="M30" s="1108"/>
      <c r="N30" s="1108"/>
      <c r="O30" s="1108"/>
      <c r="P30" s="1109"/>
      <c r="Q30" s="1107"/>
      <c r="R30" s="1108"/>
      <c r="S30" s="1108"/>
      <c r="T30" s="1108"/>
      <c r="U30" s="1108"/>
      <c r="V30" s="1108"/>
      <c r="W30" s="1108"/>
      <c r="X30" s="1108"/>
      <c r="Y30" s="1108"/>
      <c r="Z30" s="1108"/>
      <c r="AA30" s="1108"/>
      <c r="AB30" s="1108"/>
      <c r="AC30" s="1108"/>
      <c r="AD30" s="1108"/>
      <c r="AE30" s="485"/>
    </row>
    <row r="31" spans="1:31" ht="87">
      <c r="A31" s="1">
        <v>13</v>
      </c>
      <c r="B31" s="510" t="s">
        <v>131</v>
      </c>
      <c r="C31" s="509"/>
      <c r="D31" s="509"/>
      <c r="E31" s="509"/>
      <c r="F31" s="509"/>
      <c r="G31" s="509"/>
      <c r="H31" s="509"/>
      <c r="I31" s="509"/>
      <c r="J31" s="509"/>
      <c r="K31" s="509"/>
      <c r="L31" s="509"/>
      <c r="M31" s="509"/>
      <c r="N31" s="509"/>
      <c r="O31" s="509"/>
      <c r="P31" s="509"/>
      <c r="Q31" s="509"/>
      <c r="R31" s="509"/>
      <c r="S31" s="509"/>
      <c r="T31" s="509"/>
      <c r="U31" s="509"/>
      <c r="V31" s="509"/>
      <c r="W31" s="509"/>
      <c r="X31" s="509"/>
      <c r="Y31" s="509"/>
      <c r="Z31" s="509"/>
      <c r="AA31" s="509"/>
      <c r="AB31" s="509"/>
      <c r="AC31" s="509"/>
      <c r="AD31" s="509"/>
      <c r="AE31" s="501"/>
    </row>
    <row r="32" spans="1:31" ht="87">
      <c r="A32" s="2">
        <v>14</v>
      </c>
      <c r="B32" s="354" t="s">
        <v>131</v>
      </c>
      <c r="C32" s="502"/>
      <c r="D32" s="503"/>
      <c r="E32" s="503"/>
      <c r="F32" s="503"/>
      <c r="G32" s="503"/>
      <c r="H32" s="503"/>
      <c r="I32" s="503"/>
      <c r="J32" s="503"/>
      <c r="K32" s="503"/>
      <c r="L32" s="503"/>
      <c r="M32" s="503"/>
      <c r="N32" s="503"/>
      <c r="O32" s="504"/>
      <c r="P32" s="505"/>
      <c r="Q32" s="308">
        <v>14</v>
      </c>
      <c r="R32" s="506" t="s">
        <v>131</v>
      </c>
      <c r="S32" s="502"/>
      <c r="T32" s="504"/>
      <c r="U32" s="504"/>
      <c r="V32" s="504"/>
      <c r="W32" s="504"/>
      <c r="X32" s="507"/>
      <c r="Y32" s="507"/>
      <c r="Z32" s="507"/>
      <c r="AA32" s="503"/>
      <c r="AB32" s="504"/>
      <c r="AC32" s="503"/>
      <c r="AD32" s="508"/>
      <c r="AE32" s="485"/>
    </row>
    <row r="33" spans="1:30" ht="29.25" customHeight="1" thickBot="1">
      <c r="A33" s="1112" t="s">
        <v>174</v>
      </c>
      <c r="B33" s="1113"/>
      <c r="C33" s="1113"/>
      <c r="D33" s="1113"/>
      <c r="E33" s="1113"/>
      <c r="F33" s="1113"/>
      <c r="G33" s="1113"/>
      <c r="H33" s="1113"/>
      <c r="I33" s="1113"/>
      <c r="J33" s="1113"/>
      <c r="K33" s="1113"/>
      <c r="L33" s="1113"/>
      <c r="M33" s="1113"/>
      <c r="N33" s="1113"/>
      <c r="O33" s="1113"/>
      <c r="P33" s="1114"/>
      <c r="Q33" s="1110" t="s">
        <v>174</v>
      </c>
      <c r="R33" s="1111"/>
      <c r="S33" s="1111"/>
      <c r="T33" s="1111"/>
      <c r="U33" s="1111"/>
      <c r="V33" s="1111"/>
      <c r="W33" s="1111"/>
      <c r="X33" s="1111"/>
      <c r="Y33" s="1111"/>
      <c r="Z33" s="1111"/>
      <c r="AA33" s="1111"/>
      <c r="AB33" s="1111"/>
      <c r="AC33" s="1111"/>
      <c r="AD33" s="1111"/>
    </row>
    <row r="34" spans="1:31" s="123" customFormat="1" ht="66" thickBot="1">
      <c r="A34" s="541" t="s">
        <v>175</v>
      </c>
      <c r="B34" s="542" t="s">
        <v>176</v>
      </c>
      <c r="C34" s="438"/>
      <c r="D34" s="544"/>
      <c r="E34" s="543"/>
      <c r="F34" s="543"/>
      <c r="G34" s="543"/>
      <c r="H34" s="543"/>
      <c r="I34" s="543"/>
      <c r="J34" s="544"/>
      <c r="K34" s="544"/>
      <c r="L34" s="544"/>
      <c r="M34" s="544"/>
      <c r="N34" s="544"/>
      <c r="O34" s="545"/>
      <c r="P34" s="527"/>
      <c r="Q34" s="541" t="s">
        <v>175</v>
      </c>
      <c r="R34" s="542" t="s">
        <v>176</v>
      </c>
      <c r="S34" s="527"/>
      <c r="T34" s="527"/>
      <c r="U34" s="527"/>
      <c r="V34" s="527"/>
      <c r="W34" s="527"/>
      <c r="X34" s="527"/>
      <c r="Y34" s="546"/>
      <c r="Z34" s="547"/>
      <c r="AA34" s="544"/>
      <c r="AB34" s="544"/>
      <c r="AC34" s="544"/>
      <c r="AD34" s="548"/>
      <c r="AE34" s="549"/>
    </row>
    <row r="35" spans="1:30" s="123" customFormat="1" ht="25.5">
      <c r="A35" s="427"/>
      <c r="B35" s="128"/>
      <c r="R35" s="302"/>
      <c r="S35" s="540"/>
      <c r="T35" s="540"/>
      <c r="U35" s="540"/>
      <c r="AA35" s="301"/>
      <c r="AD35" s="7"/>
    </row>
    <row r="36" spans="1:29" s="531" customFormat="1" ht="30" customHeight="1">
      <c r="A36" s="903" t="s">
        <v>213</v>
      </c>
      <c r="B36" s="903"/>
      <c r="M36" s="532"/>
      <c r="AA36" s="532"/>
      <c r="AB36" s="532"/>
      <c r="AC36" s="532"/>
    </row>
    <row r="37" spans="13:29" s="531" customFormat="1" ht="21.75">
      <c r="M37" s="532"/>
      <c r="AA37" s="532"/>
      <c r="AB37" s="532"/>
      <c r="AC37" s="532"/>
    </row>
    <row r="38" spans="1:2" s="531" customFormat="1" ht="21.75">
      <c r="A38" s="903" t="s">
        <v>214</v>
      </c>
      <c r="B38" s="903"/>
    </row>
    <row r="39" spans="1:2" s="531" customFormat="1" ht="35.25" customHeight="1">
      <c r="A39" s="903" t="s">
        <v>219</v>
      </c>
      <c r="B39" s="903"/>
    </row>
    <row r="40" spans="1:2" s="531" customFormat="1" ht="21.75">
      <c r="A40" s="903" t="s">
        <v>215</v>
      </c>
      <c r="B40" s="903"/>
    </row>
    <row r="41" spans="1:2" s="531" customFormat="1" ht="31.5" customHeight="1">
      <c r="A41" s="904" t="s">
        <v>219</v>
      </c>
      <c r="B41" s="904"/>
    </row>
    <row r="42" spans="1:2" s="531" customFormat="1" ht="21.75">
      <c r="A42" s="903" t="s">
        <v>216</v>
      </c>
      <c r="B42" s="903"/>
    </row>
    <row r="43" spans="1:2" s="531" customFormat="1" ht="36.75" customHeight="1">
      <c r="A43" s="903" t="s">
        <v>219</v>
      </c>
      <c r="B43" s="903"/>
    </row>
    <row r="44" spans="1:2" s="531" customFormat="1" ht="36.75" customHeight="1">
      <c r="A44" s="903" t="s">
        <v>217</v>
      </c>
      <c r="B44" s="903"/>
    </row>
  </sheetData>
  <sheetProtection/>
  <mergeCells count="56">
    <mergeCell ref="A43:B43"/>
    <mergeCell ref="A44:B44"/>
    <mergeCell ref="A36:B36"/>
    <mergeCell ref="A38:B38"/>
    <mergeCell ref="A39:B39"/>
    <mergeCell ref="A40:B40"/>
    <mergeCell ref="A41:B41"/>
    <mergeCell ref="A42:B42"/>
    <mergeCell ref="Q33:AD33"/>
    <mergeCell ref="A33:P33"/>
    <mergeCell ref="O9:O10"/>
    <mergeCell ref="P9:P10"/>
    <mergeCell ref="S9:S10"/>
    <mergeCell ref="T9:T10"/>
    <mergeCell ref="A13:P13"/>
    <mergeCell ref="A22:P22"/>
    <mergeCell ref="N8:N10"/>
    <mergeCell ref="O8:P8"/>
    <mergeCell ref="M8:M10"/>
    <mergeCell ref="E9:E10"/>
    <mergeCell ref="F9:F10"/>
    <mergeCell ref="H9:H10"/>
    <mergeCell ref="I9:I10"/>
    <mergeCell ref="E8:F8"/>
    <mergeCell ref="G8:G10"/>
    <mergeCell ref="H8:I8"/>
    <mergeCell ref="AC8:AC10"/>
    <mergeCell ref="AD8:AD10"/>
    <mergeCell ref="S8:W8"/>
    <mergeCell ref="AB7:AB10"/>
    <mergeCell ref="AC7:AE7"/>
    <mergeCell ref="AE8:AE10"/>
    <mergeCell ref="S7:W7"/>
    <mergeCell ref="X7:X10"/>
    <mergeCell ref="Y7:Y10"/>
    <mergeCell ref="Z7:Z10"/>
    <mergeCell ref="U9:W9"/>
    <mergeCell ref="Q1:R1"/>
    <mergeCell ref="A2:B2"/>
    <mergeCell ref="O2:P2"/>
    <mergeCell ref="Q2:R2"/>
    <mergeCell ref="O3:P3"/>
    <mergeCell ref="A4:P4"/>
    <mergeCell ref="B5:E5"/>
    <mergeCell ref="C8:C10"/>
    <mergeCell ref="K8:K10"/>
    <mergeCell ref="A30:P30"/>
    <mergeCell ref="Q30:AD30"/>
    <mergeCell ref="A7:B11"/>
    <mergeCell ref="D7:D10"/>
    <mergeCell ref="E7:I7"/>
    <mergeCell ref="J7:K7"/>
    <mergeCell ref="L7:N7"/>
    <mergeCell ref="O7:P7"/>
    <mergeCell ref="Q7:R11"/>
    <mergeCell ref="AA7:AA10"/>
  </mergeCells>
  <conditionalFormatting sqref="R14:R20">
    <cfRule type="cellIs" priority="7" dxfId="106" operator="equal" stopIfTrue="1">
      <formula>#REF!</formula>
    </cfRule>
  </conditionalFormatting>
  <conditionalFormatting sqref="R23:R29">
    <cfRule type="cellIs" priority="6" dxfId="106" operator="equal" stopIfTrue="1">
      <formula>#REF!</formula>
    </cfRule>
  </conditionalFormatting>
  <conditionalFormatting sqref="B14:B20">
    <cfRule type="cellIs" priority="2" dxfId="106" operator="equal" stopIfTrue="1">
      <formula>#REF!</formula>
    </cfRule>
  </conditionalFormatting>
  <conditionalFormatting sqref="B23:B29">
    <cfRule type="cellIs" priority="1" dxfId="106" operator="equal" stopIfTrue="1">
      <formula>#REF!</formula>
    </cfRule>
  </conditionalFormatting>
  <printOptions horizontalCentered="1" verticalCentered="1"/>
  <pageMargins left="0.5511811023622047" right="0.5511811023622047" top="0.5905511811023623" bottom="0.5905511811023623" header="0.5905511811023623" footer="0.5905511811023623"/>
  <pageSetup horizontalDpi="600" verticalDpi="600" orientation="landscape" paperSize="9" scale="27" r:id="rId1"/>
  <colBreaks count="1" manualBreakCount="1">
    <brk id="16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"/>
  <sheetViews>
    <sheetView view="pageBreakPreview" zoomScale="50" zoomScaleSheetLayoutView="50" zoomScalePageLayoutView="0" workbookViewId="0" topLeftCell="A1">
      <pane xSplit="2" ySplit="11" topLeftCell="K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:L4"/>
    </sheetView>
  </sheetViews>
  <sheetFormatPr defaultColWidth="9.140625" defaultRowHeight="15"/>
  <cols>
    <col min="1" max="1" width="7.57421875" style="127" customWidth="1"/>
    <col min="2" max="2" width="121.57421875" style="127" customWidth="1"/>
    <col min="3" max="6" width="32.140625" style="127" customWidth="1"/>
    <col min="7" max="7" width="36.7109375" style="127" customWidth="1"/>
    <col min="8" max="11" width="32.140625" style="127" customWidth="1"/>
    <col min="12" max="12" width="28.421875" style="127" customWidth="1"/>
    <col min="13" max="16384" width="9.140625" style="127" customWidth="1"/>
  </cols>
  <sheetData>
    <row r="1" spans="1:12" s="122" customFormat="1" ht="37.5" customHeight="1">
      <c r="A1" s="137"/>
      <c r="B1" s="305"/>
      <c r="L1" s="539" t="s">
        <v>218</v>
      </c>
    </row>
    <row r="2" spans="1:12" s="122" customFormat="1" ht="30" customHeight="1">
      <c r="A2" s="1043" t="s">
        <v>0</v>
      </c>
      <c r="B2" s="1043"/>
      <c r="I2" s="1094"/>
      <c r="J2" s="1094"/>
      <c r="K2" s="1094" t="s">
        <v>187</v>
      </c>
      <c r="L2" s="1094"/>
    </row>
    <row r="3" spans="9:12" s="123" customFormat="1" ht="35.25" customHeight="1">
      <c r="I3" s="1046"/>
      <c r="J3" s="1046"/>
      <c r="K3" s="1046"/>
      <c r="L3" s="1046"/>
    </row>
    <row r="4" spans="1:12" s="123" customFormat="1" ht="71.25" customHeight="1">
      <c r="A4" s="1047" t="s">
        <v>60</v>
      </c>
      <c r="B4" s="1047"/>
      <c r="C4" s="1047"/>
      <c r="D4" s="1047"/>
      <c r="E4" s="1047"/>
      <c r="F4" s="1047"/>
      <c r="G4" s="1047"/>
      <c r="H4" s="1047"/>
      <c r="I4" s="1047"/>
      <c r="J4" s="1047"/>
      <c r="K4" s="1047"/>
      <c r="L4" s="1047"/>
    </row>
    <row r="5" spans="1:12" s="123" customFormat="1" ht="37.5" customHeight="1">
      <c r="A5" s="129"/>
      <c r="B5" s="1015" t="s">
        <v>167</v>
      </c>
      <c r="C5" s="1015"/>
      <c r="D5" s="1015"/>
      <c r="E5" s="1016"/>
      <c r="F5" s="345"/>
      <c r="G5" s="129"/>
      <c r="H5" s="129"/>
      <c r="I5" s="129"/>
      <c r="J5" s="129"/>
      <c r="K5" s="129"/>
      <c r="L5" s="129"/>
    </row>
    <row r="6" spans="1:12" s="606" customFormat="1" ht="33.75" customHeight="1" thickBot="1">
      <c r="A6" s="605"/>
      <c r="B6" s="605"/>
      <c r="C6" s="605"/>
      <c r="D6" s="605"/>
      <c r="E6" s="605"/>
      <c r="F6" s="605"/>
      <c r="G6" s="605"/>
      <c r="H6" s="605"/>
      <c r="I6" s="1095" t="s">
        <v>4</v>
      </c>
      <c r="J6" s="1095"/>
      <c r="K6" s="1095"/>
      <c r="L6" s="1095"/>
    </row>
    <row r="7" spans="1:12" s="126" customFormat="1" ht="130.5" customHeight="1">
      <c r="A7" s="1030"/>
      <c r="B7" s="1031"/>
      <c r="C7" s="125" t="s">
        <v>108</v>
      </c>
      <c r="D7" s="1036" t="s">
        <v>5</v>
      </c>
      <c r="E7" s="1039" t="s">
        <v>149</v>
      </c>
      <c r="F7" s="1040"/>
      <c r="G7" s="1040"/>
      <c r="H7" s="1048" t="s">
        <v>94</v>
      </c>
      <c r="I7" s="1048" t="s">
        <v>150</v>
      </c>
      <c r="J7" s="1036" t="s">
        <v>201</v>
      </c>
      <c r="K7" s="1060" t="s">
        <v>21</v>
      </c>
      <c r="L7" s="1117" t="s">
        <v>151</v>
      </c>
    </row>
    <row r="8" spans="1:12" s="126" customFormat="1" ht="127.5" customHeight="1">
      <c r="A8" s="1032"/>
      <c r="B8" s="1033"/>
      <c r="C8" s="1054" t="s">
        <v>152</v>
      </c>
      <c r="D8" s="1037"/>
      <c r="E8" s="1023" t="s">
        <v>114</v>
      </c>
      <c r="F8" s="1024"/>
      <c r="G8" s="250" t="s">
        <v>10</v>
      </c>
      <c r="H8" s="1115"/>
      <c r="I8" s="1115"/>
      <c r="J8" s="1037"/>
      <c r="K8" s="1061"/>
      <c r="L8" s="1053"/>
    </row>
    <row r="9" spans="1:12" s="126" customFormat="1" ht="114" customHeight="1">
      <c r="A9" s="1032"/>
      <c r="B9" s="1033"/>
      <c r="C9" s="1037"/>
      <c r="D9" s="1037"/>
      <c r="E9" s="1028" t="s">
        <v>11</v>
      </c>
      <c r="F9" s="1028" t="s">
        <v>12</v>
      </c>
      <c r="G9" s="1028" t="s">
        <v>15</v>
      </c>
      <c r="H9" s="1115"/>
      <c r="I9" s="1115"/>
      <c r="J9" s="1037"/>
      <c r="K9" s="1061"/>
      <c r="L9" s="1051" t="s">
        <v>190</v>
      </c>
    </row>
    <row r="10" spans="1:12" s="126" customFormat="1" ht="81" customHeight="1">
      <c r="A10" s="1032"/>
      <c r="B10" s="1033"/>
      <c r="C10" s="1038"/>
      <c r="D10" s="1038"/>
      <c r="E10" s="1029"/>
      <c r="F10" s="1029"/>
      <c r="G10" s="1029"/>
      <c r="H10" s="1116"/>
      <c r="I10" s="1116"/>
      <c r="J10" s="1038"/>
      <c r="K10" s="1062"/>
      <c r="L10" s="1053"/>
    </row>
    <row r="11" spans="1:28" s="126" customFormat="1" ht="30" customHeight="1">
      <c r="A11" s="1034"/>
      <c r="B11" s="1035"/>
      <c r="C11" s="255">
        <v>1</v>
      </c>
      <c r="D11" s="255">
        <v>2</v>
      </c>
      <c r="E11" s="255">
        <v>3</v>
      </c>
      <c r="F11" s="255">
        <v>4</v>
      </c>
      <c r="G11" s="255">
        <v>5</v>
      </c>
      <c r="H11" s="255">
        <v>6</v>
      </c>
      <c r="I11" s="255">
        <v>7</v>
      </c>
      <c r="J11" s="306">
        <v>8</v>
      </c>
      <c r="K11" s="306">
        <v>9</v>
      </c>
      <c r="L11" s="529">
        <v>10</v>
      </c>
      <c r="AB11" s="598"/>
    </row>
    <row r="12" spans="1:28" ht="49.5" customHeight="1">
      <c r="A12" s="1">
        <v>1</v>
      </c>
      <c r="B12" s="13" t="s">
        <v>153</v>
      </c>
      <c r="C12" s="332"/>
      <c r="D12" s="333"/>
      <c r="E12" s="333"/>
      <c r="F12" s="333"/>
      <c r="G12" s="333"/>
      <c r="H12" s="333"/>
      <c r="I12" s="333"/>
      <c r="J12" s="343"/>
      <c r="K12" s="343" t="s">
        <v>211</v>
      </c>
      <c r="L12" s="488"/>
      <c r="AB12" s="599"/>
    </row>
    <row r="13" spans="1:12" ht="49.5" customHeight="1">
      <c r="A13" s="2">
        <v>2</v>
      </c>
      <c r="B13" s="16" t="s">
        <v>154</v>
      </c>
      <c r="C13" s="133"/>
      <c r="D13" s="130"/>
      <c r="E13" s="130"/>
      <c r="F13" s="130"/>
      <c r="G13" s="130"/>
      <c r="H13" s="130"/>
      <c r="I13" s="130"/>
      <c r="J13" s="238"/>
      <c r="K13" s="238"/>
      <c r="L13" s="141"/>
    </row>
    <row r="14" spans="1:12" ht="49.5" customHeight="1" thickBot="1">
      <c r="A14" s="17">
        <v>3</v>
      </c>
      <c r="B14" s="456" t="s">
        <v>155</v>
      </c>
      <c r="C14" s="521"/>
      <c r="D14" s="136"/>
      <c r="E14" s="136"/>
      <c r="F14" s="136"/>
      <c r="G14" s="136"/>
      <c r="H14" s="136"/>
      <c r="I14" s="522"/>
      <c r="J14" s="241" t="s">
        <v>156</v>
      </c>
      <c r="K14" s="241"/>
      <c r="L14" s="143"/>
    </row>
    <row r="15" spans="1:12" ht="36" customHeight="1" thickBot="1">
      <c r="A15" s="1089" t="s">
        <v>157</v>
      </c>
      <c r="B15" s="1090"/>
      <c r="C15" s="1090"/>
      <c r="D15" s="1090"/>
      <c r="E15" s="1090"/>
      <c r="F15" s="1090"/>
      <c r="G15" s="1090"/>
      <c r="H15" s="1090"/>
      <c r="I15" s="1090"/>
      <c r="J15" s="1090"/>
      <c r="K15" s="1090"/>
      <c r="L15" s="1090"/>
    </row>
    <row r="16" spans="1:12" ht="49.5" customHeight="1">
      <c r="A16" s="446" t="s">
        <v>178</v>
      </c>
      <c r="B16" s="515">
        <v>1.9</v>
      </c>
      <c r="C16" s="516"/>
      <c r="D16" s="517"/>
      <c r="E16" s="518"/>
      <c r="F16" s="518"/>
      <c r="G16" s="518"/>
      <c r="H16" s="517"/>
      <c r="I16" s="518"/>
      <c r="J16" s="519"/>
      <c r="K16" s="519"/>
      <c r="L16" s="520"/>
    </row>
    <row r="17" spans="1:12" ht="49.5" customHeight="1">
      <c r="A17" s="2" t="s">
        <v>179</v>
      </c>
      <c r="B17" s="16">
        <v>2.9</v>
      </c>
      <c r="C17" s="280"/>
      <c r="D17" s="130"/>
      <c r="E17" s="233"/>
      <c r="F17" s="233"/>
      <c r="G17" s="233"/>
      <c r="H17" s="130"/>
      <c r="I17" s="233"/>
      <c r="J17" s="238"/>
      <c r="K17" s="238"/>
      <c r="L17" s="141"/>
    </row>
    <row r="18" spans="1:12" ht="49.5" customHeight="1">
      <c r="A18" s="2" t="s">
        <v>180</v>
      </c>
      <c r="B18" s="16">
        <v>3.7</v>
      </c>
      <c r="C18" s="280"/>
      <c r="D18" s="130"/>
      <c r="E18" s="233"/>
      <c r="F18" s="233"/>
      <c r="G18" s="233"/>
      <c r="H18" s="130"/>
      <c r="I18" s="233"/>
      <c r="J18" s="238"/>
      <c r="K18" s="238"/>
      <c r="L18" s="141"/>
    </row>
    <row r="19" spans="1:12" ht="49.5" customHeight="1">
      <c r="A19" s="1">
        <v>4</v>
      </c>
      <c r="B19" s="144" t="s">
        <v>158</v>
      </c>
      <c r="C19" s="500"/>
      <c r="D19" s="284"/>
      <c r="E19" s="353"/>
      <c r="F19" s="353"/>
      <c r="G19" s="353"/>
      <c r="H19" s="353"/>
      <c r="I19" s="353"/>
      <c r="J19" s="286"/>
      <c r="K19" s="286"/>
      <c r="L19" s="488"/>
    </row>
    <row r="20" spans="1:12" ht="55.5" customHeight="1" thickBot="1">
      <c r="A20" s="17">
        <v>5</v>
      </c>
      <c r="B20" s="467" t="s">
        <v>181</v>
      </c>
      <c r="C20" s="521"/>
      <c r="D20" s="522"/>
      <c r="E20" s="522"/>
      <c r="F20" s="522"/>
      <c r="G20" s="522"/>
      <c r="H20" s="522"/>
      <c r="I20" s="522"/>
      <c r="J20" s="241"/>
      <c r="K20" s="241"/>
      <c r="L20" s="523"/>
    </row>
    <row r="21" spans="1:12" s="341" customFormat="1" ht="30" customHeight="1" thickBot="1">
      <c r="A21" s="1118" t="s">
        <v>177</v>
      </c>
      <c r="B21" s="1118"/>
      <c r="C21" s="1118"/>
      <c r="D21" s="1118"/>
      <c r="E21" s="1118"/>
      <c r="F21" s="1118"/>
      <c r="G21" s="1118"/>
      <c r="H21" s="1118"/>
      <c r="I21" s="1118"/>
      <c r="J21" s="1118"/>
      <c r="K21" s="1118"/>
      <c r="L21" s="1118"/>
    </row>
    <row r="22" spans="1:12" s="341" customFormat="1" ht="159.75" customHeight="1" thickBot="1">
      <c r="A22" s="524">
        <v>6</v>
      </c>
      <c r="B22" s="525" t="s">
        <v>164</v>
      </c>
      <c r="C22" s="526"/>
      <c r="D22" s="527"/>
      <c r="E22" s="527"/>
      <c r="F22" s="535"/>
      <c r="G22" s="536"/>
      <c r="H22" s="527"/>
      <c r="I22" s="527"/>
      <c r="J22" s="527"/>
      <c r="K22" s="527"/>
      <c r="L22" s="528"/>
    </row>
    <row r="23" spans="1:12" s="123" customFormat="1" ht="30" customHeight="1">
      <c r="A23" s="349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</row>
    <row r="24" spans="1:29" s="531" customFormat="1" ht="30" customHeight="1">
      <c r="A24" s="903" t="s">
        <v>213</v>
      </c>
      <c r="B24" s="903"/>
      <c r="M24" s="532"/>
      <c r="AA24" s="532"/>
      <c r="AB24" s="532"/>
      <c r="AC24" s="532"/>
    </row>
    <row r="25" spans="13:29" s="531" customFormat="1" ht="21.75">
      <c r="M25" s="532"/>
      <c r="AA25" s="532"/>
      <c r="AB25" s="532"/>
      <c r="AC25" s="532"/>
    </row>
    <row r="26" spans="1:2" s="531" customFormat="1" ht="21.75">
      <c r="A26" s="903" t="s">
        <v>214</v>
      </c>
      <c r="B26" s="903"/>
    </row>
    <row r="27" spans="1:2" s="531" customFormat="1" ht="35.25" customHeight="1">
      <c r="A27" s="903" t="s">
        <v>219</v>
      </c>
      <c r="B27" s="903"/>
    </row>
    <row r="28" spans="1:2" s="531" customFormat="1" ht="21.75">
      <c r="A28" s="903" t="s">
        <v>215</v>
      </c>
      <c r="B28" s="903"/>
    </row>
    <row r="29" spans="1:2" s="531" customFormat="1" ht="31.5" customHeight="1">
      <c r="A29" s="904" t="s">
        <v>219</v>
      </c>
      <c r="B29" s="904"/>
    </row>
    <row r="30" spans="1:2" s="531" customFormat="1" ht="21.75">
      <c r="A30" s="903" t="s">
        <v>216</v>
      </c>
      <c r="B30" s="903"/>
    </row>
    <row r="31" spans="1:2" s="531" customFormat="1" ht="36.75" customHeight="1">
      <c r="A31" s="903" t="s">
        <v>219</v>
      </c>
      <c r="B31" s="903"/>
    </row>
    <row r="32" spans="1:2" s="531" customFormat="1" ht="36.75" customHeight="1">
      <c r="A32" s="903" t="s">
        <v>217</v>
      </c>
      <c r="B32" s="903"/>
    </row>
  </sheetData>
  <sheetProtection/>
  <mergeCells count="32">
    <mergeCell ref="A32:B32"/>
    <mergeCell ref="A24:B24"/>
    <mergeCell ref="A26:B26"/>
    <mergeCell ref="A27:B27"/>
    <mergeCell ref="A28:B28"/>
    <mergeCell ref="A30:B30"/>
    <mergeCell ref="A2:B2"/>
    <mergeCell ref="A31:B31"/>
    <mergeCell ref="A29:B29"/>
    <mergeCell ref="G9:G10"/>
    <mergeCell ref="A21:L21"/>
    <mergeCell ref="A15:L15"/>
    <mergeCell ref="K2:L2"/>
    <mergeCell ref="F9:F10"/>
    <mergeCell ref="D7:D10"/>
    <mergeCell ref="I2:J2"/>
    <mergeCell ref="I3:J3"/>
    <mergeCell ref="H7:H10"/>
    <mergeCell ref="K7:K10"/>
    <mergeCell ref="E7:G7"/>
    <mergeCell ref="K3:L3"/>
    <mergeCell ref="J7:J10"/>
    <mergeCell ref="A4:L4"/>
    <mergeCell ref="A7:B11"/>
    <mergeCell ref="I6:L6"/>
    <mergeCell ref="B5:E5"/>
    <mergeCell ref="L9:L10"/>
    <mergeCell ref="I7:I10"/>
    <mergeCell ref="L7:L8"/>
    <mergeCell ref="C8:C10"/>
    <mergeCell ref="E8:F8"/>
    <mergeCell ref="E9:E10"/>
  </mergeCells>
  <conditionalFormatting sqref="B13 B16:B19">
    <cfRule type="cellIs" priority="3" dxfId="106" operator="equal" stopIfTrue="1">
      <formula>#REF!</formula>
    </cfRule>
  </conditionalFormatting>
  <conditionalFormatting sqref="B14">
    <cfRule type="cellIs" priority="2" dxfId="106" operator="equal" stopIfTrue="1">
      <formula>#REF!</formula>
    </cfRule>
  </conditionalFormatting>
  <conditionalFormatting sqref="B22">
    <cfRule type="cellIs" priority="1" dxfId="106" operator="equal" stopIfTrue="1">
      <formula>#REF!</formula>
    </cfRule>
  </conditionalFormatting>
  <printOptions horizontalCentered="1" verticalCentered="1"/>
  <pageMargins left="0.5511811023622047" right="0.5511811023622047" top="0.5905511811023623" bottom="0.5905511811023623" header="0.5905511811023623" footer="0.5905511811023623"/>
  <pageSetup fitToHeight="0" fitToWidth="1" horizontalDpi="600" verticalDpi="600" orientation="landscape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9"/>
  <sheetViews>
    <sheetView view="pageBreakPreview" zoomScale="25" zoomScaleNormal="40" zoomScaleSheetLayoutView="25" zoomScalePageLayoutView="0" workbookViewId="0" topLeftCell="G1">
      <selection activeCell="M2" sqref="M2"/>
    </sheetView>
  </sheetViews>
  <sheetFormatPr defaultColWidth="9.140625" defaultRowHeight="15"/>
  <cols>
    <col min="1" max="1" width="9.140625" style="3" customWidth="1"/>
    <col min="2" max="2" width="115.140625" style="3" customWidth="1"/>
    <col min="3" max="6" width="36.140625" style="3" customWidth="1"/>
    <col min="7" max="12" width="27.57421875" style="3" customWidth="1"/>
    <col min="13" max="13" width="38.00390625" style="3" customWidth="1"/>
    <col min="14" max="14" width="9.8515625" style="3" customWidth="1"/>
    <col min="15" max="15" width="117.421875" style="3" customWidth="1"/>
    <col min="16" max="16" width="34.7109375" style="3" customWidth="1"/>
    <col min="17" max="18" width="26.421875" style="3" customWidth="1"/>
    <col min="19" max="19" width="25.7109375" style="3" customWidth="1"/>
    <col min="20" max="20" width="17.57421875" style="3" customWidth="1"/>
    <col min="21" max="21" width="18.28125" style="3" customWidth="1"/>
    <col min="22" max="22" width="16.8515625" style="3" customWidth="1"/>
    <col min="23" max="23" width="18.57421875" style="3" customWidth="1"/>
    <col min="24" max="25" width="30.7109375" style="3" customWidth="1"/>
    <col min="26" max="27" width="26.140625" style="3" customWidth="1"/>
    <col min="28" max="28" width="31.8515625" style="3" customWidth="1"/>
    <col min="29" max="29" width="40.57421875" style="3" customWidth="1"/>
    <col min="30" max="16384" width="9.140625" style="3" customWidth="1"/>
  </cols>
  <sheetData>
    <row r="1" spans="1:29" ht="37.5" customHeight="1">
      <c r="A1" s="930"/>
      <c r="B1" s="930"/>
      <c r="C1" s="94"/>
      <c r="D1" s="94"/>
      <c r="E1" s="94"/>
      <c r="F1" s="94"/>
      <c r="G1" s="94"/>
      <c r="H1" s="94"/>
      <c r="I1" s="94"/>
      <c r="J1" s="94"/>
      <c r="K1" s="94"/>
      <c r="L1" s="94"/>
      <c r="M1" s="95" t="s">
        <v>218</v>
      </c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5" t="s">
        <v>218</v>
      </c>
    </row>
    <row r="2" spans="1:29" ht="23.25">
      <c r="A2" s="931" t="s">
        <v>0</v>
      </c>
      <c r="B2" s="931"/>
      <c r="C2" s="94"/>
      <c r="D2" s="94"/>
      <c r="E2" s="94"/>
      <c r="F2" s="94"/>
      <c r="G2" s="94"/>
      <c r="H2" s="94"/>
      <c r="I2" s="94"/>
      <c r="J2" s="94"/>
      <c r="K2" s="94"/>
      <c r="L2" s="94"/>
      <c r="M2" s="115" t="s">
        <v>43</v>
      </c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115" t="s">
        <v>43</v>
      </c>
    </row>
    <row r="3" spans="1:29" ht="23.2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116" t="s">
        <v>2</v>
      </c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6" t="s">
        <v>31</v>
      </c>
    </row>
    <row r="4" spans="1:29" s="4" customFormat="1" ht="27.75">
      <c r="A4" s="981" t="s">
        <v>42</v>
      </c>
      <c r="B4" s="981"/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114"/>
      <c r="O4" s="114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</row>
    <row r="5" spans="1:29" s="4" customFormat="1" ht="27.75">
      <c r="A5" s="981"/>
      <c r="B5" s="981"/>
      <c r="C5" s="981"/>
      <c r="D5" s="981"/>
      <c r="E5" s="981"/>
      <c r="F5" s="981"/>
      <c r="G5" s="981"/>
      <c r="H5" s="981"/>
      <c r="I5" s="981"/>
      <c r="J5" s="981"/>
      <c r="K5" s="981"/>
      <c r="L5" s="981"/>
      <c r="M5" s="981"/>
      <c r="N5" s="114"/>
      <c r="O5" s="114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</row>
    <row r="6" spans="1:29" s="613" customFormat="1" ht="27.75">
      <c r="A6" s="981"/>
      <c r="B6" s="981"/>
      <c r="C6" s="981"/>
      <c r="D6" s="981"/>
      <c r="E6" s="981"/>
      <c r="F6" s="981"/>
      <c r="G6" s="981"/>
      <c r="H6" s="981"/>
      <c r="I6" s="981"/>
      <c r="J6" s="981"/>
      <c r="K6" s="981"/>
      <c r="L6" s="981"/>
      <c r="M6" s="981"/>
      <c r="N6" s="611"/>
      <c r="O6" s="611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</row>
    <row r="7" spans="1:29" s="4" customFormat="1" ht="22.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</row>
    <row r="8" spans="1:29" s="626" customFormat="1" ht="48.75" customHeight="1" thickBot="1">
      <c r="A8" s="622"/>
      <c r="B8" s="622"/>
      <c r="C8" s="622"/>
      <c r="D8" s="622"/>
      <c r="E8" s="622"/>
      <c r="F8" s="622"/>
      <c r="G8" s="622"/>
      <c r="H8" s="622"/>
      <c r="I8" s="622"/>
      <c r="J8" s="622"/>
      <c r="K8" s="622"/>
      <c r="L8" s="622"/>
      <c r="M8" s="623" t="s">
        <v>4</v>
      </c>
      <c r="N8" s="622"/>
      <c r="O8" s="622"/>
      <c r="P8" s="622"/>
      <c r="Q8" s="622"/>
      <c r="R8" s="622"/>
      <c r="S8" s="624"/>
      <c r="T8" s="622"/>
      <c r="U8" s="622"/>
      <c r="V8" s="622"/>
      <c r="W8" s="622"/>
      <c r="X8" s="622"/>
      <c r="Y8" s="622"/>
      <c r="Z8" s="622"/>
      <c r="AA8" s="622"/>
      <c r="AB8" s="622"/>
      <c r="AC8" s="625" t="s">
        <v>4</v>
      </c>
    </row>
    <row r="9" spans="1:29" s="5" customFormat="1" ht="99.75" customHeight="1">
      <c r="A9" s="934"/>
      <c r="B9" s="935"/>
      <c r="C9" s="950" t="s">
        <v>5</v>
      </c>
      <c r="D9" s="916" t="s">
        <v>221</v>
      </c>
      <c r="E9" s="917"/>
      <c r="F9" s="940" t="s">
        <v>6</v>
      </c>
      <c r="G9" s="943" t="s">
        <v>86</v>
      </c>
      <c r="H9" s="944"/>
      <c r="I9" s="944"/>
      <c r="J9" s="944"/>
      <c r="K9" s="944"/>
      <c r="L9" s="945"/>
      <c r="M9" s="916" t="s">
        <v>7</v>
      </c>
      <c r="N9" s="924"/>
      <c r="O9" s="925"/>
      <c r="P9" s="943" t="s">
        <v>17</v>
      </c>
      <c r="Q9" s="944"/>
      <c r="R9" s="945"/>
      <c r="S9" s="958" t="s">
        <v>18</v>
      </c>
      <c r="T9" s="958" t="s">
        <v>19</v>
      </c>
      <c r="U9" s="959"/>
      <c r="V9" s="959"/>
      <c r="W9" s="960"/>
      <c r="X9" s="908" t="s">
        <v>20</v>
      </c>
      <c r="Y9" s="909"/>
      <c r="Z9" s="970" t="s">
        <v>182</v>
      </c>
      <c r="AA9" s="971"/>
      <c r="AB9" s="972"/>
      <c r="AC9" s="905" t="s">
        <v>21</v>
      </c>
    </row>
    <row r="10" spans="1:29" s="5" customFormat="1" ht="141" customHeight="1">
      <c r="A10" s="936"/>
      <c r="B10" s="937"/>
      <c r="C10" s="951"/>
      <c r="D10" s="918"/>
      <c r="E10" s="919"/>
      <c r="F10" s="941"/>
      <c r="G10" s="947" t="s">
        <v>193</v>
      </c>
      <c r="H10" s="948"/>
      <c r="I10" s="947" t="s">
        <v>9</v>
      </c>
      <c r="J10" s="976"/>
      <c r="K10" s="947" t="s">
        <v>10</v>
      </c>
      <c r="L10" s="976"/>
      <c r="M10" s="918"/>
      <c r="N10" s="926"/>
      <c r="O10" s="927"/>
      <c r="P10" s="914" t="s">
        <v>22</v>
      </c>
      <c r="Q10" s="949" t="s">
        <v>87</v>
      </c>
      <c r="R10" s="961"/>
      <c r="S10" s="977"/>
      <c r="T10" s="922">
        <v>0</v>
      </c>
      <c r="U10" s="922">
        <v>0.2</v>
      </c>
      <c r="V10" s="922">
        <v>0.5</v>
      </c>
      <c r="W10" s="922">
        <v>1</v>
      </c>
      <c r="X10" s="11"/>
      <c r="Y10" s="910" t="s">
        <v>8</v>
      </c>
      <c r="Z10" s="973"/>
      <c r="AA10" s="974"/>
      <c r="AB10" s="975"/>
      <c r="AC10" s="906"/>
    </row>
    <row r="11" spans="1:29" s="5" customFormat="1" ht="89.25" customHeight="1">
      <c r="A11" s="936"/>
      <c r="B11" s="937"/>
      <c r="C11" s="951"/>
      <c r="D11" s="920"/>
      <c r="E11" s="913" t="s">
        <v>208</v>
      </c>
      <c r="F11" s="941"/>
      <c r="G11" s="949" t="s">
        <v>11</v>
      </c>
      <c r="H11" s="949" t="s">
        <v>12</v>
      </c>
      <c r="I11" s="913" t="s">
        <v>13</v>
      </c>
      <c r="J11" s="913" t="s">
        <v>14</v>
      </c>
      <c r="K11" s="913" t="s">
        <v>15</v>
      </c>
      <c r="L11" s="913" t="s">
        <v>206</v>
      </c>
      <c r="M11" s="918"/>
      <c r="N11" s="926"/>
      <c r="O11" s="927"/>
      <c r="P11" s="914"/>
      <c r="Q11" s="9"/>
      <c r="R11" s="913" t="s">
        <v>162</v>
      </c>
      <c r="S11" s="977"/>
      <c r="T11" s="923"/>
      <c r="U11" s="923"/>
      <c r="V11" s="923"/>
      <c r="W11" s="923"/>
      <c r="X11" s="11"/>
      <c r="Y11" s="911"/>
      <c r="Z11" s="11"/>
      <c r="AA11" s="910" t="s">
        <v>163</v>
      </c>
      <c r="AB11" s="968" t="s">
        <v>212</v>
      </c>
      <c r="AC11" s="906"/>
    </row>
    <row r="12" spans="1:29" s="5" customFormat="1" ht="89.25" customHeight="1">
      <c r="A12" s="936"/>
      <c r="B12" s="937"/>
      <c r="C12" s="952"/>
      <c r="D12" s="921"/>
      <c r="E12" s="915"/>
      <c r="F12" s="942"/>
      <c r="G12" s="918"/>
      <c r="H12" s="918"/>
      <c r="I12" s="914"/>
      <c r="J12" s="914"/>
      <c r="K12" s="915"/>
      <c r="L12" s="915"/>
      <c r="M12" s="946"/>
      <c r="N12" s="926"/>
      <c r="O12" s="927"/>
      <c r="P12" s="914"/>
      <c r="Q12" s="10"/>
      <c r="R12" s="915"/>
      <c r="S12" s="978"/>
      <c r="T12" s="923"/>
      <c r="U12" s="923"/>
      <c r="V12" s="923"/>
      <c r="W12" s="923"/>
      <c r="X12" s="12"/>
      <c r="Y12" s="912"/>
      <c r="Z12" s="12"/>
      <c r="AA12" s="912"/>
      <c r="AB12" s="969"/>
      <c r="AC12" s="907"/>
    </row>
    <row r="13" spans="1:29" s="5" customFormat="1" ht="30" customHeight="1">
      <c r="A13" s="938"/>
      <c r="B13" s="939"/>
      <c r="C13" s="18">
        <v>1</v>
      </c>
      <c r="D13" s="19">
        <v>2</v>
      </c>
      <c r="E13" s="19">
        <v>3</v>
      </c>
      <c r="F13" s="19">
        <v>4</v>
      </c>
      <c r="G13" s="19">
        <v>5</v>
      </c>
      <c r="H13" s="19">
        <v>6</v>
      </c>
      <c r="I13" s="19">
        <v>7</v>
      </c>
      <c r="J13" s="18">
        <v>8</v>
      </c>
      <c r="K13" s="19">
        <v>9</v>
      </c>
      <c r="L13" s="19">
        <v>10</v>
      </c>
      <c r="M13" s="75">
        <v>11</v>
      </c>
      <c r="N13" s="928"/>
      <c r="O13" s="929"/>
      <c r="P13" s="19">
        <v>12</v>
      </c>
      <c r="Q13" s="19">
        <v>13</v>
      </c>
      <c r="R13" s="19">
        <v>14</v>
      </c>
      <c r="S13" s="19">
        <v>15</v>
      </c>
      <c r="T13" s="19">
        <v>16</v>
      </c>
      <c r="U13" s="19">
        <v>17</v>
      </c>
      <c r="V13" s="19">
        <v>18</v>
      </c>
      <c r="W13" s="18">
        <v>19</v>
      </c>
      <c r="X13" s="18">
        <v>20</v>
      </c>
      <c r="Y13" s="18">
        <v>21</v>
      </c>
      <c r="Z13" s="18">
        <v>22</v>
      </c>
      <c r="AA13" s="236">
        <v>23</v>
      </c>
      <c r="AB13" s="255">
        <v>24</v>
      </c>
      <c r="AC13" s="420">
        <v>25</v>
      </c>
    </row>
    <row r="14" spans="1:30" s="6" customFormat="1" ht="51" customHeight="1">
      <c r="A14" s="1">
        <v>1</v>
      </c>
      <c r="B14" s="13" t="s">
        <v>23</v>
      </c>
      <c r="C14" s="22"/>
      <c r="D14" s="23"/>
      <c r="E14" s="23"/>
      <c r="F14" s="24"/>
      <c r="G14" s="24"/>
      <c r="H14" s="24"/>
      <c r="I14" s="24"/>
      <c r="J14" s="24"/>
      <c r="K14" s="24"/>
      <c r="L14" s="24"/>
      <c r="M14" s="76"/>
      <c r="N14" s="1">
        <v>1</v>
      </c>
      <c r="O14" s="13" t="s">
        <v>23</v>
      </c>
      <c r="P14" s="58"/>
      <c r="Q14" s="24"/>
      <c r="R14" s="24"/>
      <c r="S14" s="59"/>
      <c r="T14" s="60"/>
      <c r="U14" s="60"/>
      <c r="V14" s="60"/>
      <c r="W14" s="60"/>
      <c r="X14" s="61"/>
      <c r="Y14" s="61"/>
      <c r="Z14" s="62"/>
      <c r="AA14" s="62"/>
      <c r="AB14" s="205"/>
      <c r="AC14" s="83" t="s">
        <v>199</v>
      </c>
      <c r="AD14" s="14"/>
    </row>
    <row r="15" spans="1:30" s="6" customFormat="1" ht="51" customHeight="1">
      <c r="A15" s="1">
        <v>2</v>
      </c>
      <c r="B15" s="13" t="s">
        <v>36</v>
      </c>
      <c r="C15" s="196"/>
      <c r="D15" s="101"/>
      <c r="E15" s="101"/>
      <c r="F15" s="29"/>
      <c r="G15" s="29"/>
      <c r="H15" s="29"/>
      <c r="I15" s="29"/>
      <c r="J15" s="29"/>
      <c r="K15" s="29"/>
      <c r="L15" s="29"/>
      <c r="M15" s="79"/>
      <c r="N15" s="1">
        <v>2</v>
      </c>
      <c r="O15" s="216" t="s">
        <v>36</v>
      </c>
      <c r="P15" s="99"/>
      <c r="Q15" s="29"/>
      <c r="R15" s="29"/>
      <c r="S15" s="100"/>
      <c r="T15" s="101"/>
      <c r="U15" s="101"/>
      <c r="V15" s="101"/>
      <c r="W15" s="101"/>
      <c r="X15" s="102"/>
      <c r="Y15" s="102"/>
      <c r="Z15" s="199"/>
      <c r="AA15" s="199"/>
      <c r="AB15" s="207"/>
      <c r="AC15" s="197"/>
      <c r="AD15" s="14"/>
    </row>
    <row r="16" spans="1:30" s="6" customFormat="1" ht="51" customHeight="1">
      <c r="A16" s="1">
        <v>3</v>
      </c>
      <c r="B16" s="13" t="s">
        <v>38</v>
      </c>
      <c r="C16" s="196"/>
      <c r="D16" s="101"/>
      <c r="E16" s="101"/>
      <c r="F16" s="29"/>
      <c r="G16" s="29"/>
      <c r="H16" s="29"/>
      <c r="I16" s="29"/>
      <c r="J16" s="29"/>
      <c r="K16" s="29"/>
      <c r="L16" s="29"/>
      <c r="M16" s="79"/>
      <c r="N16" s="1">
        <v>3</v>
      </c>
      <c r="O16" s="216" t="s">
        <v>38</v>
      </c>
      <c r="P16" s="99"/>
      <c r="Q16" s="29"/>
      <c r="R16" s="29"/>
      <c r="S16" s="100"/>
      <c r="T16" s="101"/>
      <c r="U16" s="101"/>
      <c r="V16" s="101"/>
      <c r="W16" s="101"/>
      <c r="X16" s="102"/>
      <c r="Y16" s="102"/>
      <c r="Z16" s="221"/>
      <c r="AA16" s="221"/>
      <c r="AB16" s="317"/>
      <c r="AC16" s="197"/>
      <c r="AD16" s="14"/>
    </row>
    <row r="17" spans="1:29" s="6" customFormat="1" ht="51" customHeight="1">
      <c r="A17" s="1">
        <v>4</v>
      </c>
      <c r="B17" s="13" t="s">
        <v>39</v>
      </c>
      <c r="C17" s="25"/>
      <c r="D17" s="20"/>
      <c r="E17" s="20"/>
      <c r="F17" s="21"/>
      <c r="G17" s="21"/>
      <c r="H17" s="21"/>
      <c r="I17" s="21"/>
      <c r="J17" s="21"/>
      <c r="K17" s="21"/>
      <c r="L17" s="21"/>
      <c r="M17" s="77"/>
      <c r="N17" s="1">
        <v>4</v>
      </c>
      <c r="O17" s="216" t="s">
        <v>39</v>
      </c>
      <c r="P17" s="63"/>
      <c r="Q17" s="21"/>
      <c r="R17" s="21"/>
      <c r="S17" s="54"/>
      <c r="T17" s="55"/>
      <c r="U17" s="55"/>
      <c r="V17" s="55"/>
      <c r="W17" s="55"/>
      <c r="X17" s="56"/>
      <c r="Y17" s="219"/>
      <c r="Z17" s="219"/>
      <c r="AA17" s="219"/>
      <c r="AB17" s="219"/>
      <c r="AC17" s="222"/>
    </row>
    <row r="18" spans="1:29" s="6" customFormat="1" ht="43.5">
      <c r="A18" s="1">
        <v>5</v>
      </c>
      <c r="B18" s="13" t="s">
        <v>161</v>
      </c>
      <c r="C18" s="26"/>
      <c r="D18" s="27"/>
      <c r="E18" s="27"/>
      <c r="F18" s="28"/>
      <c r="G18" s="28"/>
      <c r="H18" s="28"/>
      <c r="I18" s="28"/>
      <c r="J18" s="28"/>
      <c r="K18" s="28"/>
      <c r="L18" s="28"/>
      <c r="M18" s="78"/>
      <c r="N18" s="1">
        <v>5</v>
      </c>
      <c r="O18" s="216" t="s">
        <v>161</v>
      </c>
      <c r="P18" s="64"/>
      <c r="Q18" s="28"/>
      <c r="R18" s="28"/>
      <c r="S18" s="65"/>
      <c r="T18" s="66"/>
      <c r="U18" s="66"/>
      <c r="V18" s="66"/>
      <c r="W18" s="66"/>
      <c r="X18" s="67"/>
      <c r="Y18" s="220"/>
      <c r="Z18" s="220"/>
      <c r="AA18" s="220"/>
      <c r="AB18" s="220"/>
      <c r="AC18" s="223"/>
    </row>
    <row r="19" spans="1:29" s="5" customFormat="1" ht="39.75" customHeight="1">
      <c r="A19" s="953" t="s">
        <v>25</v>
      </c>
      <c r="B19" s="962"/>
      <c r="C19" s="963"/>
      <c r="D19" s="963"/>
      <c r="E19" s="963"/>
      <c r="F19" s="963"/>
      <c r="G19" s="963"/>
      <c r="H19" s="963"/>
      <c r="I19" s="963"/>
      <c r="J19" s="963"/>
      <c r="K19" s="963"/>
      <c r="L19" s="963"/>
      <c r="M19" s="963"/>
      <c r="N19" s="964" t="s">
        <v>25</v>
      </c>
      <c r="O19" s="965"/>
      <c r="P19" s="963"/>
      <c r="Q19" s="963"/>
      <c r="R19" s="963"/>
      <c r="S19" s="963"/>
      <c r="T19" s="963"/>
      <c r="U19" s="963"/>
      <c r="V19" s="963"/>
      <c r="W19" s="963"/>
      <c r="X19" s="963"/>
      <c r="Y19" s="963"/>
      <c r="Z19" s="963"/>
      <c r="AA19" s="979"/>
      <c r="AB19" s="963"/>
      <c r="AC19" s="979"/>
    </row>
    <row r="20" spans="1:29" s="5" customFormat="1" ht="39.75" customHeight="1">
      <c r="A20" s="2">
        <v>6</v>
      </c>
      <c r="B20" s="16" t="s">
        <v>26</v>
      </c>
      <c r="C20" s="22"/>
      <c r="D20" s="23"/>
      <c r="E20" s="23"/>
      <c r="F20" s="24"/>
      <c r="G20" s="24"/>
      <c r="H20" s="24"/>
      <c r="I20" s="24"/>
      <c r="J20" s="24"/>
      <c r="K20" s="24"/>
      <c r="L20" s="24"/>
      <c r="M20" s="76"/>
      <c r="N20" s="2">
        <v>6</v>
      </c>
      <c r="O20" s="16" t="s">
        <v>26</v>
      </c>
      <c r="P20" s="58"/>
      <c r="Q20" s="24"/>
      <c r="R20" s="24"/>
      <c r="S20" s="59"/>
      <c r="T20" s="106"/>
      <c r="U20" s="106"/>
      <c r="V20" s="106"/>
      <c r="W20" s="106"/>
      <c r="X20" s="61"/>
      <c r="Y20" s="61"/>
      <c r="Z20" s="69"/>
      <c r="AA20" s="69"/>
      <c r="AB20" s="312"/>
      <c r="AC20" s="86"/>
    </row>
    <row r="21" spans="1:29" s="5" customFormat="1" ht="39.75" customHeight="1">
      <c r="A21" s="2">
        <v>7</v>
      </c>
      <c r="B21" s="16" t="s">
        <v>27</v>
      </c>
      <c r="C21" s="25"/>
      <c r="D21" s="20"/>
      <c r="E21" s="20"/>
      <c r="F21" s="21"/>
      <c r="G21" s="21"/>
      <c r="H21" s="21"/>
      <c r="I21" s="21"/>
      <c r="J21" s="21"/>
      <c r="K21" s="21"/>
      <c r="L21" s="21"/>
      <c r="M21" s="77"/>
      <c r="N21" s="2">
        <v>7</v>
      </c>
      <c r="O21" s="16" t="s">
        <v>27</v>
      </c>
      <c r="P21" s="63"/>
      <c r="Q21" s="21"/>
      <c r="R21" s="21"/>
      <c r="S21" s="54"/>
      <c r="T21" s="20"/>
      <c r="U21" s="20"/>
      <c r="V21" s="20"/>
      <c r="W21" s="20"/>
      <c r="X21" s="56"/>
      <c r="Y21" s="56"/>
      <c r="Z21" s="68"/>
      <c r="AA21" s="68"/>
      <c r="AB21" s="313"/>
      <c r="AC21" s="87"/>
    </row>
    <row r="22" spans="1:29" s="5" customFormat="1" ht="49.5" customHeight="1">
      <c r="A22" s="2">
        <v>8</v>
      </c>
      <c r="B22" s="198" t="s">
        <v>32</v>
      </c>
      <c r="C22" s="25"/>
      <c r="D22" s="20"/>
      <c r="E22" s="20"/>
      <c r="F22" s="21"/>
      <c r="G22" s="21"/>
      <c r="H22" s="21"/>
      <c r="I22" s="21"/>
      <c r="J22" s="21"/>
      <c r="K22" s="21"/>
      <c r="L22" s="21"/>
      <c r="M22" s="77"/>
      <c r="N22" s="2">
        <v>8</v>
      </c>
      <c r="O22" s="16" t="s">
        <v>32</v>
      </c>
      <c r="P22" s="63"/>
      <c r="Q22" s="21"/>
      <c r="R22" s="21"/>
      <c r="S22" s="54"/>
      <c r="T22" s="101"/>
      <c r="U22" s="101"/>
      <c r="V22" s="101"/>
      <c r="W22" s="101"/>
      <c r="X22" s="56"/>
      <c r="Y22" s="56"/>
      <c r="Z22" s="68"/>
      <c r="AA22" s="68"/>
      <c r="AB22" s="313"/>
      <c r="AC22" s="87"/>
    </row>
    <row r="23" spans="1:29" s="5" customFormat="1" ht="49.5" customHeight="1">
      <c r="A23" s="2">
        <v>9</v>
      </c>
      <c r="B23" s="214" t="s">
        <v>200</v>
      </c>
      <c r="C23" s="25"/>
      <c r="D23" s="20"/>
      <c r="E23" s="20"/>
      <c r="F23" s="29"/>
      <c r="G23" s="29"/>
      <c r="H23" s="29"/>
      <c r="I23" s="29"/>
      <c r="J23" s="29"/>
      <c r="K23" s="29"/>
      <c r="L23" s="29"/>
      <c r="M23" s="79"/>
      <c r="N23" s="2">
        <v>9</v>
      </c>
      <c r="O23" s="16" t="s">
        <v>37</v>
      </c>
      <c r="P23" s="99"/>
      <c r="Q23" s="29"/>
      <c r="R23" s="29"/>
      <c r="S23" s="100"/>
      <c r="T23" s="101"/>
      <c r="U23" s="101"/>
      <c r="V23" s="101"/>
      <c r="W23" s="101"/>
      <c r="X23" s="105"/>
      <c r="Y23" s="102"/>
      <c r="Z23" s="103"/>
      <c r="AA23" s="103"/>
      <c r="AB23" s="314"/>
      <c r="AC23" s="104"/>
    </row>
    <row r="24" spans="1:29" s="5" customFormat="1" ht="53.25" customHeight="1">
      <c r="A24" s="1">
        <v>10</v>
      </c>
      <c r="B24" s="16" t="s">
        <v>33</v>
      </c>
      <c r="C24" s="25"/>
      <c r="D24" s="20"/>
      <c r="E24" s="20"/>
      <c r="F24" s="21"/>
      <c r="G24" s="21"/>
      <c r="H24" s="21"/>
      <c r="I24" s="21"/>
      <c r="J24" s="21"/>
      <c r="K24" s="21"/>
      <c r="L24" s="21"/>
      <c r="M24" s="77"/>
      <c r="N24" s="1">
        <v>10</v>
      </c>
      <c r="O24" s="16" t="s">
        <v>33</v>
      </c>
      <c r="P24" s="63"/>
      <c r="Q24" s="21"/>
      <c r="R24" s="21"/>
      <c r="S24" s="54"/>
      <c r="T24" s="101"/>
      <c r="U24" s="101"/>
      <c r="V24" s="101"/>
      <c r="W24" s="101"/>
      <c r="X24" s="56"/>
      <c r="Y24" s="56"/>
      <c r="Z24" s="68"/>
      <c r="AA24" s="68"/>
      <c r="AB24" s="313"/>
      <c r="AC24" s="87"/>
    </row>
    <row r="25" spans="1:29" s="5" customFormat="1" ht="53.25" customHeight="1">
      <c r="A25" s="1">
        <v>11</v>
      </c>
      <c r="B25" s="214" t="s">
        <v>200</v>
      </c>
      <c r="C25" s="25"/>
      <c r="D25" s="20"/>
      <c r="E25" s="20"/>
      <c r="F25" s="29"/>
      <c r="G25" s="29"/>
      <c r="H25" s="29"/>
      <c r="I25" s="29"/>
      <c r="J25" s="29"/>
      <c r="K25" s="29"/>
      <c r="L25" s="29"/>
      <c r="M25" s="79"/>
      <c r="N25" s="1">
        <v>11</v>
      </c>
      <c r="O25" s="16" t="s">
        <v>37</v>
      </c>
      <c r="P25" s="99"/>
      <c r="Q25" s="29"/>
      <c r="R25" s="29"/>
      <c r="S25" s="100"/>
      <c r="T25" s="101"/>
      <c r="U25" s="101"/>
      <c r="V25" s="101"/>
      <c r="W25" s="101"/>
      <c r="X25" s="105"/>
      <c r="Y25" s="102"/>
      <c r="Z25" s="103"/>
      <c r="AA25" s="103"/>
      <c r="AB25" s="314"/>
      <c r="AC25" s="104"/>
    </row>
    <row r="26" spans="1:29" s="5" customFormat="1" ht="49.5" customHeight="1">
      <c r="A26" s="1">
        <v>12</v>
      </c>
      <c r="B26" s="16" t="s">
        <v>28</v>
      </c>
      <c r="C26" s="26"/>
      <c r="D26" s="27"/>
      <c r="E26" s="27"/>
      <c r="F26" s="28"/>
      <c r="G26" s="28"/>
      <c r="H26" s="28"/>
      <c r="I26" s="28"/>
      <c r="J26" s="28"/>
      <c r="K26" s="28"/>
      <c r="L26" s="28"/>
      <c r="M26" s="78"/>
      <c r="N26" s="1">
        <v>12</v>
      </c>
      <c r="O26" s="16" t="s">
        <v>28</v>
      </c>
      <c r="P26" s="64"/>
      <c r="Q26" s="28"/>
      <c r="R26" s="28"/>
      <c r="S26" s="65"/>
      <c r="T26" s="107"/>
      <c r="U26" s="107"/>
      <c r="V26" s="107"/>
      <c r="W26" s="107"/>
      <c r="X26" s="67"/>
      <c r="Y26" s="67"/>
      <c r="Z26" s="70"/>
      <c r="AA26" s="70"/>
      <c r="AB26" s="315"/>
      <c r="AC26" s="88"/>
    </row>
    <row r="27" spans="1:29" s="5" customFormat="1" ht="39.75" customHeight="1">
      <c r="A27" s="953" t="s">
        <v>29</v>
      </c>
      <c r="B27" s="962"/>
      <c r="C27" s="963"/>
      <c r="D27" s="963"/>
      <c r="E27" s="963"/>
      <c r="F27" s="963"/>
      <c r="G27" s="963"/>
      <c r="H27" s="963"/>
      <c r="I27" s="963"/>
      <c r="J27" s="963"/>
      <c r="K27" s="963"/>
      <c r="L27" s="963"/>
      <c r="M27" s="963"/>
      <c r="N27" s="966" t="s">
        <v>29</v>
      </c>
      <c r="O27" s="967"/>
      <c r="P27" s="963"/>
      <c r="Q27" s="963"/>
      <c r="R27" s="963"/>
      <c r="S27" s="963"/>
      <c r="T27" s="963"/>
      <c r="U27" s="963"/>
      <c r="V27" s="963"/>
      <c r="W27" s="963"/>
      <c r="X27" s="963"/>
      <c r="Y27" s="963"/>
      <c r="Z27" s="963"/>
      <c r="AA27" s="979"/>
      <c r="AB27" s="963"/>
      <c r="AC27" s="979"/>
    </row>
    <row r="28" spans="1:29" s="5" customFormat="1" ht="39.75" customHeight="1">
      <c r="A28" s="1">
        <v>13</v>
      </c>
      <c r="B28" s="112">
        <v>0</v>
      </c>
      <c r="C28" s="40"/>
      <c r="D28" s="41"/>
      <c r="E28" s="41"/>
      <c r="F28" s="41"/>
      <c r="G28" s="360"/>
      <c r="H28" s="360"/>
      <c r="I28" s="360"/>
      <c r="J28" s="360"/>
      <c r="K28" s="360"/>
      <c r="L28" s="360"/>
      <c r="M28" s="361"/>
      <c r="N28" s="328">
        <v>13</v>
      </c>
      <c r="O28" s="112">
        <v>0</v>
      </c>
      <c r="P28" s="365"/>
      <c r="Q28" s="360"/>
      <c r="R28" s="360"/>
      <c r="S28" s="74"/>
      <c r="T28" s="74"/>
      <c r="U28" s="74"/>
      <c r="V28" s="74"/>
      <c r="W28" s="74"/>
      <c r="X28" s="74"/>
      <c r="Y28" s="74"/>
      <c r="Z28" s="74"/>
      <c r="AA28" s="74"/>
      <c r="AB28" s="377"/>
      <c r="AC28" s="89"/>
    </row>
    <row r="29" spans="1:30" s="5" customFormat="1" ht="49.5" customHeight="1">
      <c r="A29" s="2">
        <v>14</v>
      </c>
      <c r="B29" s="112">
        <v>0.02</v>
      </c>
      <c r="C29" s="99"/>
      <c r="D29" s="29"/>
      <c r="E29" s="29"/>
      <c r="F29" s="29"/>
      <c r="G29" s="29"/>
      <c r="H29" s="29"/>
      <c r="I29" s="29"/>
      <c r="J29" s="29"/>
      <c r="K29" s="29"/>
      <c r="L29" s="29"/>
      <c r="M29" s="362"/>
      <c r="N29" s="330">
        <v>14</v>
      </c>
      <c r="O29" s="112">
        <v>0.02</v>
      </c>
      <c r="P29" s="9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378"/>
      <c r="AC29" s="224"/>
      <c r="AD29" s="15"/>
    </row>
    <row r="30" spans="1:29" s="5" customFormat="1" ht="39.75" customHeight="1">
      <c r="A30" s="2">
        <v>15</v>
      </c>
      <c r="B30" s="112">
        <v>0.04</v>
      </c>
      <c r="C30" s="99"/>
      <c r="D30" s="29"/>
      <c r="E30" s="29"/>
      <c r="F30" s="29"/>
      <c r="G30" s="29"/>
      <c r="H30" s="29"/>
      <c r="I30" s="29"/>
      <c r="J30" s="29"/>
      <c r="K30" s="29"/>
      <c r="L30" s="29"/>
      <c r="M30" s="362"/>
      <c r="N30" s="330">
        <v>15</v>
      </c>
      <c r="O30" s="112">
        <v>0.04</v>
      </c>
      <c r="P30" s="9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78"/>
      <c r="AC30" s="224"/>
    </row>
    <row r="31" spans="1:29" s="5" customFormat="1" ht="39.75" customHeight="1">
      <c r="A31" s="1">
        <v>16</v>
      </c>
      <c r="B31" s="112">
        <v>0.1</v>
      </c>
      <c r="C31" s="99"/>
      <c r="D31" s="29"/>
      <c r="E31" s="29"/>
      <c r="F31" s="29"/>
      <c r="G31" s="29"/>
      <c r="H31" s="29"/>
      <c r="I31" s="29"/>
      <c r="J31" s="29"/>
      <c r="K31" s="29"/>
      <c r="L31" s="29"/>
      <c r="M31" s="362"/>
      <c r="N31" s="328">
        <v>16</v>
      </c>
      <c r="O31" s="112">
        <v>0.1</v>
      </c>
      <c r="P31" s="9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378"/>
      <c r="AC31" s="224"/>
    </row>
    <row r="32" spans="1:30" s="5" customFormat="1" ht="49.5" customHeight="1">
      <c r="A32" s="2">
        <v>17</v>
      </c>
      <c r="B32" s="112">
        <v>0.2</v>
      </c>
      <c r="C32" s="45"/>
      <c r="D32" s="36"/>
      <c r="E32" s="36"/>
      <c r="F32" s="36"/>
      <c r="G32" s="29"/>
      <c r="H32" s="29"/>
      <c r="I32" s="29"/>
      <c r="J32" s="29"/>
      <c r="K32" s="29"/>
      <c r="L32" s="29"/>
      <c r="M32" s="362"/>
      <c r="N32" s="330">
        <v>17</v>
      </c>
      <c r="O32" s="112">
        <v>0.2</v>
      </c>
      <c r="P32" s="99"/>
      <c r="Q32" s="29"/>
      <c r="R32" s="29"/>
      <c r="S32" s="72"/>
      <c r="T32" s="72"/>
      <c r="U32" s="72"/>
      <c r="V32" s="72"/>
      <c r="W32" s="72"/>
      <c r="X32" s="72"/>
      <c r="Y32" s="72"/>
      <c r="Z32" s="72"/>
      <c r="AA32" s="72"/>
      <c r="AB32" s="379"/>
      <c r="AC32" s="90"/>
      <c r="AD32" s="15"/>
    </row>
    <row r="33" spans="1:29" s="5" customFormat="1" ht="39.75" customHeight="1">
      <c r="A33" s="2">
        <v>18</v>
      </c>
      <c r="B33" s="112">
        <v>0.35</v>
      </c>
      <c r="C33" s="99"/>
      <c r="D33" s="29"/>
      <c r="E33" s="29"/>
      <c r="F33" s="29"/>
      <c r="G33" s="29"/>
      <c r="H33" s="29"/>
      <c r="I33" s="29"/>
      <c r="J33" s="29"/>
      <c r="K33" s="29"/>
      <c r="L33" s="29"/>
      <c r="M33" s="362"/>
      <c r="N33" s="330">
        <v>18</v>
      </c>
      <c r="O33" s="112">
        <v>0.35</v>
      </c>
      <c r="P33" s="9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378"/>
      <c r="AC33" s="109"/>
    </row>
    <row r="34" spans="1:29" s="5" customFormat="1" ht="39.75" customHeight="1">
      <c r="A34" s="2">
        <v>19</v>
      </c>
      <c r="B34" s="112">
        <v>0.5</v>
      </c>
      <c r="C34" s="45"/>
      <c r="D34" s="36"/>
      <c r="E34" s="36"/>
      <c r="F34" s="36"/>
      <c r="G34" s="29"/>
      <c r="H34" s="29"/>
      <c r="I34" s="29"/>
      <c r="J34" s="29"/>
      <c r="K34" s="29"/>
      <c r="L34" s="29"/>
      <c r="M34" s="362"/>
      <c r="N34" s="330">
        <v>19</v>
      </c>
      <c r="O34" s="112">
        <v>0.5</v>
      </c>
      <c r="P34" s="99"/>
      <c r="Q34" s="29"/>
      <c r="R34" s="29"/>
      <c r="S34" s="72"/>
      <c r="T34" s="72"/>
      <c r="U34" s="72"/>
      <c r="V34" s="72"/>
      <c r="W34" s="72"/>
      <c r="X34" s="72"/>
      <c r="Y34" s="72"/>
      <c r="Z34" s="72"/>
      <c r="AA34" s="72"/>
      <c r="AB34" s="379"/>
      <c r="AC34" s="90"/>
    </row>
    <row r="35" spans="1:29" s="5" customFormat="1" ht="49.5" customHeight="1">
      <c r="A35" s="2">
        <v>20</v>
      </c>
      <c r="B35" s="112">
        <v>0.7</v>
      </c>
      <c r="C35" s="99"/>
      <c r="D35" s="29"/>
      <c r="E35" s="29"/>
      <c r="F35" s="29"/>
      <c r="G35" s="29"/>
      <c r="H35" s="29"/>
      <c r="I35" s="29"/>
      <c r="J35" s="29"/>
      <c r="K35" s="29"/>
      <c r="L35" s="29"/>
      <c r="M35" s="362"/>
      <c r="N35" s="330">
        <v>20</v>
      </c>
      <c r="O35" s="112">
        <v>0.7</v>
      </c>
      <c r="P35" s="9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78"/>
      <c r="AC35" s="109"/>
    </row>
    <row r="36" spans="1:29" s="5" customFormat="1" ht="39.75" customHeight="1">
      <c r="A36" s="2">
        <v>21</v>
      </c>
      <c r="B36" s="112">
        <v>0.75</v>
      </c>
      <c r="C36" s="99"/>
      <c r="D36" s="29"/>
      <c r="E36" s="29"/>
      <c r="F36" s="29"/>
      <c r="G36" s="29"/>
      <c r="H36" s="29"/>
      <c r="I36" s="29"/>
      <c r="J36" s="29"/>
      <c r="K36" s="29"/>
      <c r="L36" s="29"/>
      <c r="M36" s="362"/>
      <c r="N36" s="330">
        <v>21</v>
      </c>
      <c r="O36" s="112">
        <v>0.75</v>
      </c>
      <c r="P36" s="9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78"/>
      <c r="AC36" s="109"/>
    </row>
    <row r="37" spans="1:29" s="5" customFormat="1" ht="39.75" customHeight="1">
      <c r="A37" s="2">
        <v>22</v>
      </c>
      <c r="B37" s="112">
        <v>1</v>
      </c>
      <c r="C37" s="45"/>
      <c r="D37" s="36"/>
      <c r="E37" s="36"/>
      <c r="F37" s="36"/>
      <c r="G37" s="29"/>
      <c r="H37" s="29"/>
      <c r="I37" s="29"/>
      <c r="J37" s="29"/>
      <c r="K37" s="29"/>
      <c r="L37" s="29"/>
      <c r="M37" s="362"/>
      <c r="N37" s="330">
        <v>22</v>
      </c>
      <c r="O37" s="112">
        <v>1</v>
      </c>
      <c r="P37" s="99"/>
      <c r="Q37" s="29"/>
      <c r="R37" s="29"/>
      <c r="S37" s="72"/>
      <c r="T37" s="72"/>
      <c r="U37" s="72"/>
      <c r="V37" s="72"/>
      <c r="W37" s="72"/>
      <c r="X37" s="72"/>
      <c r="Y37" s="72"/>
      <c r="Z37" s="72"/>
      <c r="AA37" s="72"/>
      <c r="AB37" s="379"/>
      <c r="AC37" s="90"/>
    </row>
    <row r="38" spans="1:29" s="5" customFormat="1" ht="49.5" customHeight="1">
      <c r="A38" s="2">
        <v>23</v>
      </c>
      <c r="B38" s="112">
        <v>1.5</v>
      </c>
      <c r="C38" s="45"/>
      <c r="D38" s="36"/>
      <c r="E38" s="36"/>
      <c r="F38" s="36"/>
      <c r="G38" s="29"/>
      <c r="H38" s="29"/>
      <c r="I38" s="29"/>
      <c r="J38" s="29"/>
      <c r="K38" s="29"/>
      <c r="L38" s="29"/>
      <c r="M38" s="362"/>
      <c r="N38" s="330">
        <v>23</v>
      </c>
      <c r="O38" s="112">
        <v>1.5</v>
      </c>
      <c r="P38" s="99"/>
      <c r="Q38" s="29"/>
      <c r="R38" s="29"/>
      <c r="S38" s="36"/>
      <c r="T38" s="36"/>
      <c r="U38" s="36"/>
      <c r="V38" s="36"/>
      <c r="W38" s="36"/>
      <c r="X38" s="36"/>
      <c r="Y38" s="36"/>
      <c r="Z38" s="36"/>
      <c r="AA38" s="36"/>
      <c r="AB38" s="380"/>
      <c r="AC38" s="90"/>
    </row>
    <row r="39" spans="1:29" s="5" customFormat="1" ht="39.75" customHeight="1">
      <c r="A39" s="2">
        <v>24</v>
      </c>
      <c r="B39" s="112">
        <v>2.5</v>
      </c>
      <c r="C39" s="99"/>
      <c r="D39" s="29"/>
      <c r="E39" s="29"/>
      <c r="F39" s="29"/>
      <c r="G39" s="29"/>
      <c r="H39" s="29"/>
      <c r="I39" s="29"/>
      <c r="J39" s="29"/>
      <c r="K39" s="29"/>
      <c r="L39" s="29"/>
      <c r="M39" s="362"/>
      <c r="N39" s="330">
        <v>24</v>
      </c>
      <c r="O39" s="112">
        <v>2.5</v>
      </c>
      <c r="P39" s="9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78"/>
      <c r="AC39" s="109"/>
    </row>
    <row r="40" spans="1:30" s="5" customFormat="1" ht="39.75" customHeight="1">
      <c r="A40" s="2">
        <v>25</v>
      </c>
      <c r="B40" s="112">
        <v>3.7</v>
      </c>
      <c r="C40" s="99"/>
      <c r="D40" s="29"/>
      <c r="E40" s="29"/>
      <c r="F40" s="29"/>
      <c r="G40" s="29"/>
      <c r="H40" s="29"/>
      <c r="I40" s="29"/>
      <c r="J40" s="29"/>
      <c r="K40" s="29"/>
      <c r="L40" s="29"/>
      <c r="M40" s="362"/>
      <c r="N40" s="330">
        <v>25</v>
      </c>
      <c r="O40" s="112">
        <v>3.7</v>
      </c>
      <c r="P40" s="9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78"/>
      <c r="AC40" s="109"/>
      <c r="AD40" s="15"/>
    </row>
    <row r="41" spans="1:29" s="5" customFormat="1" ht="39.75" customHeight="1">
      <c r="A41" s="2">
        <v>26</v>
      </c>
      <c r="B41" s="112">
        <v>12.5</v>
      </c>
      <c r="C41" s="99"/>
      <c r="D41" s="29"/>
      <c r="E41" s="29"/>
      <c r="F41" s="29"/>
      <c r="G41" s="29"/>
      <c r="H41" s="29"/>
      <c r="I41" s="29"/>
      <c r="J41" s="29"/>
      <c r="K41" s="29"/>
      <c r="L41" s="29"/>
      <c r="M41" s="362"/>
      <c r="N41" s="330">
        <v>26</v>
      </c>
      <c r="O41" s="112">
        <v>12.5</v>
      </c>
      <c r="P41" s="9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78"/>
      <c r="AC41" s="109"/>
    </row>
    <row r="42" spans="1:30" s="5" customFormat="1" ht="39.75" customHeight="1">
      <c r="A42" s="2">
        <v>27</v>
      </c>
      <c r="B42" s="296" t="s">
        <v>30</v>
      </c>
      <c r="C42" s="577"/>
      <c r="D42" s="417"/>
      <c r="E42" s="417"/>
      <c r="F42" s="417"/>
      <c r="G42" s="417"/>
      <c r="H42" s="417"/>
      <c r="I42" s="417"/>
      <c r="J42" s="417"/>
      <c r="K42" s="417"/>
      <c r="L42" s="417"/>
      <c r="M42" s="579"/>
      <c r="N42" s="330">
        <v>27</v>
      </c>
      <c r="O42" s="580" t="s">
        <v>30</v>
      </c>
      <c r="P42" s="577"/>
      <c r="Q42" s="417"/>
      <c r="R42" s="417"/>
      <c r="S42" s="417"/>
      <c r="T42" s="417"/>
      <c r="U42" s="417"/>
      <c r="V42" s="417"/>
      <c r="W42" s="417"/>
      <c r="X42" s="417"/>
      <c r="Y42" s="417"/>
      <c r="Z42" s="417"/>
      <c r="AA42" s="417"/>
      <c r="AB42" s="418"/>
      <c r="AC42" s="419"/>
      <c r="AD42" s="15"/>
    </row>
    <row r="43" spans="1:30" s="5" customFormat="1" ht="39.75" customHeight="1">
      <c r="A43" s="953" t="s">
        <v>61</v>
      </c>
      <c r="B43" s="962"/>
      <c r="C43" s="962"/>
      <c r="D43" s="962"/>
      <c r="E43" s="962"/>
      <c r="F43" s="962"/>
      <c r="G43" s="962"/>
      <c r="H43" s="962"/>
      <c r="I43" s="962"/>
      <c r="J43" s="962"/>
      <c r="K43" s="962"/>
      <c r="L43" s="962"/>
      <c r="M43" s="962"/>
      <c r="N43" s="953" t="s">
        <v>61</v>
      </c>
      <c r="O43" s="962"/>
      <c r="P43" s="962"/>
      <c r="Q43" s="962"/>
      <c r="R43" s="962"/>
      <c r="S43" s="962"/>
      <c r="T43" s="962"/>
      <c r="U43" s="962"/>
      <c r="V43" s="962"/>
      <c r="W43" s="962"/>
      <c r="X43" s="962"/>
      <c r="Y43" s="962"/>
      <c r="Z43" s="954"/>
      <c r="AA43" s="954"/>
      <c r="AB43" s="954"/>
      <c r="AC43" s="980"/>
      <c r="AD43" s="15"/>
    </row>
    <row r="44" spans="1:30" s="5" customFormat="1" ht="58.5" customHeight="1">
      <c r="A44" s="566">
        <v>28</v>
      </c>
      <c r="B44" s="567" t="s">
        <v>35</v>
      </c>
      <c r="C44" s="581"/>
      <c r="D44" s="569"/>
      <c r="E44" s="569"/>
      <c r="F44" s="582"/>
      <c r="G44" s="583"/>
      <c r="H44" s="583"/>
      <c r="I44" s="583"/>
      <c r="J44" s="583"/>
      <c r="K44" s="583"/>
      <c r="L44" s="583"/>
      <c r="M44" s="584"/>
      <c r="N44" s="566">
        <v>28</v>
      </c>
      <c r="O44" s="572" t="s">
        <v>35</v>
      </c>
      <c r="P44" s="585"/>
      <c r="Q44" s="583"/>
      <c r="R44" s="583"/>
      <c r="S44" s="573"/>
      <c r="T44" s="573"/>
      <c r="U44" s="573"/>
      <c r="V44" s="573"/>
      <c r="W44" s="573"/>
      <c r="X44" s="574"/>
      <c r="Y44" s="574"/>
      <c r="Z44" s="573"/>
      <c r="AA44" s="575"/>
      <c r="AB44" s="575"/>
      <c r="AC44" s="576"/>
      <c r="AD44" s="15"/>
    </row>
    <row r="45" spans="1:30" s="5" customFormat="1" ht="58.5" customHeight="1">
      <c r="A45" s="1">
        <v>29</v>
      </c>
      <c r="B45" s="32" t="s">
        <v>159</v>
      </c>
      <c r="C45" s="46"/>
      <c r="D45" s="38"/>
      <c r="E45" s="38"/>
      <c r="F45" s="33"/>
      <c r="G45" s="36"/>
      <c r="H45" s="36"/>
      <c r="I45" s="36"/>
      <c r="J45" s="36"/>
      <c r="K45" s="36"/>
      <c r="L45" s="36"/>
      <c r="M45" s="36"/>
      <c r="N45" s="1">
        <v>29</v>
      </c>
      <c r="O45" s="159" t="s">
        <v>159</v>
      </c>
      <c r="P45" s="163"/>
      <c r="Q45" s="36"/>
      <c r="R45" s="36"/>
      <c r="S45" s="72"/>
      <c r="T45" s="72"/>
      <c r="U45" s="72"/>
      <c r="V45" s="72"/>
      <c r="W45" s="72"/>
      <c r="X45" s="73"/>
      <c r="Y45" s="73"/>
      <c r="Z45" s="165"/>
      <c r="AA45" s="171"/>
      <c r="AB45" s="171"/>
      <c r="AC45" s="166"/>
      <c r="AD45" s="15"/>
    </row>
    <row r="46" spans="1:30" s="5" customFormat="1" ht="58.5" customHeight="1">
      <c r="A46" s="1">
        <v>30</v>
      </c>
      <c r="B46" s="32" t="s">
        <v>34</v>
      </c>
      <c r="C46" s="46"/>
      <c r="D46" s="38"/>
      <c r="E46" s="38"/>
      <c r="F46" s="33"/>
      <c r="G46" s="36"/>
      <c r="H46" s="36"/>
      <c r="I46" s="36"/>
      <c r="J46" s="36"/>
      <c r="K46" s="36"/>
      <c r="L46" s="36"/>
      <c r="M46" s="36"/>
      <c r="N46" s="1">
        <v>30</v>
      </c>
      <c r="O46" s="159" t="s">
        <v>34</v>
      </c>
      <c r="P46" s="163"/>
      <c r="Q46" s="36"/>
      <c r="R46" s="36"/>
      <c r="S46" s="72"/>
      <c r="T46" s="72"/>
      <c r="U46" s="72"/>
      <c r="V46" s="72"/>
      <c r="W46" s="72"/>
      <c r="X46" s="73"/>
      <c r="Y46" s="73"/>
      <c r="Z46" s="165"/>
      <c r="AA46" s="171"/>
      <c r="AB46" s="171"/>
      <c r="AC46" s="166"/>
      <c r="AD46" s="15"/>
    </row>
    <row r="47" spans="1:29" s="5" customFormat="1" ht="58.5" customHeight="1" thickBot="1">
      <c r="A47" s="17">
        <v>31</v>
      </c>
      <c r="B47" s="158" t="s">
        <v>40</v>
      </c>
      <c r="C47" s="157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17">
        <v>31</v>
      </c>
      <c r="O47" s="160" t="s">
        <v>40</v>
      </c>
      <c r="P47" s="157"/>
      <c r="Q47" s="92"/>
      <c r="R47" s="92"/>
      <c r="S47" s="92"/>
      <c r="T47" s="92"/>
      <c r="U47" s="92"/>
      <c r="V47" s="92"/>
      <c r="W47" s="92"/>
      <c r="X47" s="93"/>
      <c r="Y47" s="93"/>
      <c r="Z47" s="167"/>
      <c r="AA47" s="182"/>
      <c r="AB47" s="182"/>
      <c r="AC47" s="168"/>
    </row>
    <row r="48" spans="1:29" ht="25.5">
      <c r="A48" s="215" t="s">
        <v>89</v>
      </c>
      <c r="M48" s="7"/>
      <c r="O48" s="8"/>
      <c r="AC48" s="7"/>
    </row>
    <row r="49" spans="13:29" ht="30" customHeight="1">
      <c r="M49" s="7"/>
      <c r="O49" s="8"/>
      <c r="AC49" s="7"/>
    </row>
    <row r="50" spans="1:29" s="531" customFormat="1" ht="30" customHeight="1">
      <c r="A50" s="903" t="s">
        <v>213</v>
      </c>
      <c r="B50" s="903"/>
      <c r="M50" s="532"/>
      <c r="AA50" s="532"/>
      <c r="AB50" s="532"/>
      <c r="AC50" s="532"/>
    </row>
    <row r="51" spans="13:29" s="531" customFormat="1" ht="21.75">
      <c r="M51" s="532"/>
      <c r="AA51" s="532"/>
      <c r="AB51" s="532"/>
      <c r="AC51" s="532"/>
    </row>
    <row r="52" spans="1:2" s="531" customFormat="1" ht="21.75">
      <c r="A52" s="903" t="s">
        <v>214</v>
      </c>
      <c r="B52" s="903"/>
    </row>
    <row r="53" spans="1:2" s="531" customFormat="1" ht="35.25" customHeight="1">
      <c r="A53" s="903" t="s">
        <v>219</v>
      </c>
      <c r="B53" s="903"/>
    </row>
    <row r="54" spans="1:2" s="531" customFormat="1" ht="21.75">
      <c r="A54" s="903" t="s">
        <v>215</v>
      </c>
      <c r="B54" s="903"/>
    </row>
    <row r="55" spans="1:2" s="531" customFormat="1" ht="31.5" customHeight="1">
      <c r="A55" s="904" t="s">
        <v>219</v>
      </c>
      <c r="B55" s="904"/>
    </row>
    <row r="56" spans="1:2" s="531" customFormat="1" ht="21.75">
      <c r="A56" s="903" t="s">
        <v>216</v>
      </c>
      <c r="B56" s="903"/>
    </row>
    <row r="57" spans="1:2" s="531" customFormat="1" ht="36.75" customHeight="1">
      <c r="A57" s="903" t="s">
        <v>219</v>
      </c>
      <c r="B57" s="903"/>
    </row>
    <row r="58" spans="1:2" s="531" customFormat="1" ht="36.75" customHeight="1">
      <c r="A58" s="903" t="s">
        <v>217</v>
      </c>
      <c r="B58" s="903"/>
    </row>
    <row r="59" spans="13:29" ht="30" customHeight="1">
      <c r="M59" s="7"/>
      <c r="O59" s="8"/>
      <c r="AC59" s="7"/>
    </row>
  </sheetData>
  <sheetProtection/>
  <mergeCells count="52">
    <mergeCell ref="A57:B57"/>
    <mergeCell ref="A58:B58"/>
    <mergeCell ref="A50:B50"/>
    <mergeCell ref="A52:B52"/>
    <mergeCell ref="A53:B53"/>
    <mergeCell ref="A54:B54"/>
    <mergeCell ref="A55:B55"/>
    <mergeCell ref="A56:B56"/>
    <mergeCell ref="D9:E10"/>
    <mergeCell ref="D11:D12"/>
    <mergeCell ref="M9:M12"/>
    <mergeCell ref="G11:G12"/>
    <mergeCell ref="T9:W9"/>
    <mergeCell ref="S9:S12"/>
    <mergeCell ref="I11:I12"/>
    <mergeCell ref="L11:L12"/>
    <mergeCell ref="X9:Y9"/>
    <mergeCell ref="Y10:Y12"/>
    <mergeCell ref="G9:L9"/>
    <mergeCell ref="Z9:AB10"/>
    <mergeCell ref="AA11:AA12"/>
    <mergeCell ref="AB11:AB12"/>
    <mergeCell ref="A1:B1"/>
    <mergeCell ref="A2:B2"/>
    <mergeCell ref="A9:B13"/>
    <mergeCell ref="C9:C12"/>
    <mergeCell ref="H11:H12"/>
    <mergeCell ref="F9:F12"/>
    <mergeCell ref="E11:E12"/>
    <mergeCell ref="A4:M6"/>
    <mergeCell ref="J11:J12"/>
    <mergeCell ref="K11:K12"/>
    <mergeCell ref="AC9:AC12"/>
    <mergeCell ref="G10:H10"/>
    <mergeCell ref="I10:J10"/>
    <mergeCell ref="K10:L10"/>
    <mergeCell ref="P10:P12"/>
    <mergeCell ref="Q10:R10"/>
    <mergeCell ref="T10:T12"/>
    <mergeCell ref="U10:U12"/>
    <mergeCell ref="V10:V12"/>
    <mergeCell ref="W10:W12"/>
    <mergeCell ref="A43:M43"/>
    <mergeCell ref="N43:Y43"/>
    <mergeCell ref="Z43:AC43"/>
    <mergeCell ref="R11:R12"/>
    <mergeCell ref="N9:O13"/>
    <mergeCell ref="P9:R9"/>
    <mergeCell ref="A19:M19"/>
    <mergeCell ref="N19:AC19"/>
    <mergeCell ref="A27:M27"/>
    <mergeCell ref="N27:AC27"/>
  </mergeCells>
  <conditionalFormatting sqref="O20:O26 O47 O40 O28:O38">
    <cfRule type="cellIs" priority="4" dxfId="106" operator="equal" stopIfTrue="1">
      <formula>#REF!</formula>
    </cfRule>
  </conditionalFormatting>
  <conditionalFormatting sqref="B46 B44">
    <cfRule type="cellIs" priority="3" dxfId="106" operator="equal" stopIfTrue="1">
      <formula>#REF!</formula>
    </cfRule>
  </conditionalFormatting>
  <conditionalFormatting sqref="B20:B26">
    <cfRule type="cellIs" priority="2" dxfId="106" operator="equal" stopIfTrue="1">
      <formula>#REF!</formula>
    </cfRule>
  </conditionalFormatting>
  <conditionalFormatting sqref="B40 B28:B38 B42">
    <cfRule type="cellIs" priority="1" dxfId="106" operator="equal" stopIfTrue="1">
      <formula>#REF!</formula>
    </cfRule>
  </conditionalFormatting>
  <printOptions horizontalCentered="1" verticalCentered="1"/>
  <pageMargins left="0.5905511811023623" right="0.5905511811023623" top="0.5905511811023623" bottom="0.5905511811023623" header="0.5905511811023623" footer="0.5905511811023623"/>
  <pageSetup horizontalDpi="600" verticalDpi="600" orientation="landscape" paperSize="9" scale="19" r:id="rId1"/>
  <rowBreaks count="1" manualBreakCount="1">
    <brk id="58" max="28" man="1"/>
  </rowBreaks>
  <colBreaks count="1" manualBreakCount="1">
    <brk id="13" max="57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AS58"/>
  <sheetViews>
    <sheetView showGridLines="0" view="pageBreakPreview" zoomScale="20" zoomScaleNormal="20" zoomScaleSheetLayoutView="20" zoomScalePageLayoutView="20" workbookViewId="0" topLeftCell="O1">
      <selection activeCell="T2" sqref="T2:U2"/>
    </sheetView>
  </sheetViews>
  <sheetFormatPr defaultColWidth="11.421875" defaultRowHeight="15"/>
  <cols>
    <col min="1" max="1" width="5.00390625" style="634" customWidth="1"/>
    <col min="2" max="2" width="16.421875" style="634" customWidth="1"/>
    <col min="3" max="3" width="112.00390625" style="631" customWidth="1"/>
    <col min="4" max="4" width="29.7109375" style="631" customWidth="1"/>
    <col min="5" max="5" width="26.28125" style="631" customWidth="1"/>
    <col min="6" max="6" width="28.7109375" style="631" customWidth="1"/>
    <col min="7" max="7" width="34.140625" style="631" customWidth="1"/>
    <col min="8" max="8" width="32.8515625" style="631" customWidth="1"/>
    <col min="9" max="9" width="32.00390625" style="631" customWidth="1"/>
    <col min="10" max="10" width="34.421875" style="631" customWidth="1"/>
    <col min="11" max="11" width="30.28125" style="631" customWidth="1"/>
    <col min="12" max="12" width="28.8515625" style="631" customWidth="1"/>
    <col min="13" max="13" width="26.00390625" style="631" customWidth="1"/>
    <col min="14" max="14" width="21.7109375" style="631" customWidth="1"/>
    <col min="15" max="15" width="31.57421875" style="631" customWidth="1"/>
    <col min="16" max="16" width="34.7109375" style="631" customWidth="1"/>
    <col min="17" max="17" width="24.7109375" style="631" customWidth="1"/>
    <col min="18" max="21" width="28.7109375" style="631" customWidth="1"/>
    <col min="22" max="22" width="20.8515625" style="631" customWidth="1"/>
    <col min="23" max="23" width="79.421875" style="631" customWidth="1"/>
    <col min="24" max="24" width="28.00390625" style="631" customWidth="1"/>
    <col min="25" max="25" width="31.00390625" style="631" customWidth="1"/>
    <col min="26" max="26" width="32.421875" style="631" customWidth="1"/>
    <col min="27" max="30" width="15.57421875" style="631" customWidth="1"/>
    <col min="31" max="31" width="18.8515625" style="631" customWidth="1"/>
    <col min="32" max="32" width="22.421875" style="631" customWidth="1"/>
    <col min="33" max="33" width="16.421875" style="631" customWidth="1"/>
    <col min="34" max="34" width="38.00390625" style="631" customWidth="1"/>
    <col min="35" max="37" width="27.421875" style="631" customWidth="1"/>
    <col min="38" max="38" width="23.57421875" style="631" customWidth="1"/>
    <col min="39" max="39" width="39.7109375" style="631" customWidth="1"/>
    <col min="40" max="40" width="38.7109375" style="631" customWidth="1"/>
    <col min="41" max="41" width="40.28125" style="631" customWidth="1"/>
    <col min="42" max="43" width="40.7109375" style="631" customWidth="1"/>
    <col min="44" max="44" width="34.57421875" style="631" customWidth="1"/>
    <col min="45" max="45" width="11.421875" style="633" customWidth="1"/>
    <col min="46" max="16384" width="11.421875" style="634" customWidth="1"/>
  </cols>
  <sheetData>
    <row r="1" spans="2:44" ht="88.5" customHeight="1">
      <c r="B1" s="930"/>
      <c r="C1" s="930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30"/>
      <c r="U1" s="539" t="s">
        <v>218</v>
      </c>
      <c r="AR1" s="539" t="s">
        <v>218</v>
      </c>
    </row>
    <row r="2" spans="2:44" ht="52.5" customHeight="1">
      <c r="B2" s="1172" t="s">
        <v>0</v>
      </c>
      <c r="C2" s="1172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T2" s="1173" t="s">
        <v>226</v>
      </c>
      <c r="U2" s="1173"/>
      <c r="V2" s="630"/>
      <c r="W2" s="630"/>
      <c r="AP2" s="1173" t="s">
        <v>226</v>
      </c>
      <c r="AQ2" s="1173"/>
      <c r="AR2" s="1173"/>
    </row>
    <row r="3" spans="2:44" ht="23.25"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U3" s="635" t="s">
        <v>2</v>
      </c>
      <c r="V3" s="635"/>
      <c r="W3" s="635"/>
      <c r="AR3" s="635" t="s">
        <v>31</v>
      </c>
    </row>
    <row r="4" spans="2:15" ht="14.25" customHeight="1">
      <c r="B4" s="981" t="s">
        <v>227</v>
      </c>
      <c r="C4" s="1174"/>
      <c r="D4" s="1174"/>
      <c r="E4" s="1174"/>
      <c r="F4" s="1174"/>
      <c r="G4" s="1174"/>
      <c r="H4" s="1174"/>
      <c r="I4" s="1174"/>
      <c r="J4" s="1174"/>
      <c r="K4" s="1174"/>
      <c r="L4" s="1174"/>
      <c r="M4" s="1174"/>
      <c r="N4" s="1174"/>
      <c r="O4" s="1174"/>
    </row>
    <row r="5" spans="2:15" ht="14.25" customHeight="1">
      <c r="B5" s="1174"/>
      <c r="C5" s="1174"/>
      <c r="D5" s="1174"/>
      <c r="E5" s="1174"/>
      <c r="F5" s="1174"/>
      <c r="G5" s="1174"/>
      <c r="H5" s="1174"/>
      <c r="I5" s="1174"/>
      <c r="J5" s="1174"/>
      <c r="K5" s="1174"/>
      <c r="L5" s="1174"/>
      <c r="M5" s="1174"/>
      <c r="N5" s="1174"/>
      <c r="O5" s="1174"/>
    </row>
    <row r="6" spans="2:15" ht="14.25" customHeight="1">
      <c r="B6" s="1174"/>
      <c r="C6" s="1174"/>
      <c r="D6" s="1174"/>
      <c r="E6" s="1174"/>
      <c r="F6" s="1174"/>
      <c r="G6" s="1174"/>
      <c r="H6" s="1174"/>
      <c r="I6" s="1174"/>
      <c r="J6" s="1174"/>
      <c r="K6" s="1174"/>
      <c r="L6" s="1174"/>
      <c r="M6" s="1174"/>
      <c r="N6" s="1174"/>
      <c r="O6" s="1174"/>
    </row>
    <row r="7" spans="2:15" ht="15">
      <c r="B7" s="636"/>
      <c r="C7" s="636"/>
      <c r="D7" s="636"/>
      <c r="E7" s="636"/>
      <c r="F7" s="636"/>
      <c r="G7" s="636"/>
      <c r="H7" s="636"/>
      <c r="I7" s="636"/>
      <c r="J7" s="636"/>
      <c r="K7" s="636"/>
      <c r="L7" s="636"/>
      <c r="M7" s="636"/>
      <c r="N7" s="636"/>
      <c r="O7" s="636"/>
    </row>
    <row r="8" spans="2:44" ht="23.25">
      <c r="B8" s="629"/>
      <c r="C8" s="629"/>
      <c r="D8" s="629"/>
      <c r="E8" s="629"/>
      <c r="F8" s="629"/>
      <c r="G8" s="629"/>
      <c r="H8" s="629"/>
      <c r="I8" s="629"/>
      <c r="J8" s="629"/>
      <c r="K8" s="629"/>
      <c r="L8" s="629"/>
      <c r="M8" s="629"/>
      <c r="N8" s="629"/>
      <c r="T8" s="1165"/>
      <c r="U8" s="1165"/>
      <c r="V8" s="637"/>
      <c r="W8" s="637"/>
      <c r="AP8" s="1165"/>
      <c r="AQ8" s="1165"/>
      <c r="AR8" s="1165"/>
    </row>
    <row r="9" spans="20:44" ht="23.25">
      <c r="T9" s="1165"/>
      <c r="U9" s="1165"/>
      <c r="AP9" s="1165"/>
      <c r="AQ9" s="1165"/>
      <c r="AR9" s="1165"/>
    </row>
    <row r="10" spans="20:44" ht="23.25">
      <c r="T10" s="1165"/>
      <c r="U10" s="1165"/>
      <c r="AP10" s="1165"/>
      <c r="AQ10" s="1165"/>
      <c r="AR10" s="1165"/>
    </row>
    <row r="11" spans="20:44" ht="23.25">
      <c r="T11" s="1165"/>
      <c r="U11" s="1165"/>
      <c r="AP11" s="1165"/>
      <c r="AQ11" s="1165"/>
      <c r="AR11" s="1165"/>
    </row>
    <row r="12" spans="20:44" ht="23.25">
      <c r="T12" s="1165"/>
      <c r="U12" s="1165"/>
      <c r="AP12" s="1165"/>
      <c r="AQ12" s="1165"/>
      <c r="AR12" s="1165"/>
    </row>
    <row r="13" spans="3:44" ht="23.25" customHeight="1" thickBot="1">
      <c r="C13" s="638"/>
      <c r="D13" s="639"/>
      <c r="E13" s="639"/>
      <c r="F13" s="639"/>
      <c r="G13" s="639"/>
      <c r="H13" s="640"/>
      <c r="I13" s="640"/>
      <c r="J13" s="640"/>
      <c r="K13" s="640"/>
      <c r="L13" s="640"/>
      <c r="M13" s="640"/>
      <c r="N13" s="640"/>
      <c r="O13" s="640"/>
      <c r="P13" s="640"/>
      <c r="Q13" s="640"/>
      <c r="R13" s="640"/>
      <c r="S13" s="640"/>
      <c r="T13" s="1165" t="s">
        <v>4</v>
      </c>
      <c r="U13" s="1166"/>
      <c r="V13" s="640"/>
      <c r="W13" s="640"/>
      <c r="X13" s="640"/>
      <c r="Y13" s="640"/>
      <c r="Z13" s="640"/>
      <c r="AA13" s="640"/>
      <c r="AB13" s="640"/>
      <c r="AC13" s="640"/>
      <c r="AD13" s="640"/>
      <c r="AE13" s="640"/>
      <c r="AF13" s="640"/>
      <c r="AG13" s="640"/>
      <c r="AH13" s="640"/>
      <c r="AI13" s="640"/>
      <c r="AJ13" s="640"/>
      <c r="AK13" s="640"/>
      <c r="AL13" s="641"/>
      <c r="AM13" s="641"/>
      <c r="AN13" s="641"/>
      <c r="AO13" s="642"/>
      <c r="AP13" s="1165" t="s">
        <v>4</v>
      </c>
      <c r="AQ13" s="1166"/>
      <c r="AR13" s="1166"/>
    </row>
    <row r="14" spans="2:45" ht="126" customHeight="1">
      <c r="B14" s="1159"/>
      <c r="C14" s="1160"/>
      <c r="D14" s="1167" t="s">
        <v>417</v>
      </c>
      <c r="E14" s="1169" t="s">
        <v>228</v>
      </c>
      <c r="F14" s="1170"/>
      <c r="G14" s="1171"/>
      <c r="H14" s="1132" t="s">
        <v>229</v>
      </c>
      <c r="I14" s="1132" t="s">
        <v>418</v>
      </c>
      <c r="J14" s="1132" t="s">
        <v>230</v>
      </c>
      <c r="K14" s="1157" t="s">
        <v>231</v>
      </c>
      <c r="L14" s="1157"/>
      <c r="M14" s="1157"/>
      <c r="N14" s="1158"/>
      <c r="O14" s="1132" t="s">
        <v>232</v>
      </c>
      <c r="P14" s="1132" t="s">
        <v>233</v>
      </c>
      <c r="Q14" s="1132" t="s">
        <v>234</v>
      </c>
      <c r="R14" s="1125" t="s">
        <v>235</v>
      </c>
      <c r="S14" s="1126"/>
      <c r="T14" s="1126"/>
      <c r="U14" s="1127"/>
      <c r="V14" s="1159"/>
      <c r="W14" s="1160"/>
      <c r="X14" s="1125" t="s">
        <v>236</v>
      </c>
      <c r="Y14" s="843"/>
      <c r="Z14" s="844"/>
      <c r="AA14" s="1125" t="s">
        <v>419</v>
      </c>
      <c r="AB14" s="1126"/>
      <c r="AC14" s="1126"/>
      <c r="AD14" s="1126"/>
      <c r="AE14" s="1126"/>
      <c r="AF14" s="1126"/>
      <c r="AG14" s="1126"/>
      <c r="AH14" s="1126"/>
      <c r="AI14" s="1126"/>
      <c r="AJ14" s="1126"/>
      <c r="AK14" s="1127"/>
      <c r="AL14" s="1128" t="s">
        <v>237</v>
      </c>
      <c r="AM14" s="1129"/>
      <c r="AN14" s="1132" t="s">
        <v>238</v>
      </c>
      <c r="AO14" s="1132" t="s">
        <v>239</v>
      </c>
      <c r="AP14" s="1135" t="s">
        <v>240</v>
      </c>
      <c r="AQ14" s="1135"/>
      <c r="AR14" s="1122" t="s">
        <v>241</v>
      </c>
      <c r="AS14" s="1137"/>
    </row>
    <row r="15" spans="2:45" ht="119.25" customHeight="1">
      <c r="B15" s="1161"/>
      <c r="C15" s="1162"/>
      <c r="D15" s="1168"/>
      <c r="E15" s="1138" t="s">
        <v>242</v>
      </c>
      <c r="F15" s="1138" t="s">
        <v>243</v>
      </c>
      <c r="G15" s="1140" t="s">
        <v>244</v>
      </c>
      <c r="H15" s="1133"/>
      <c r="I15" s="1133"/>
      <c r="J15" s="1133"/>
      <c r="K15" s="1142" t="s">
        <v>245</v>
      </c>
      <c r="L15" s="1144" t="s">
        <v>246</v>
      </c>
      <c r="M15" s="1145" t="s">
        <v>247</v>
      </c>
      <c r="N15" s="1145" t="s">
        <v>248</v>
      </c>
      <c r="O15" s="1133"/>
      <c r="P15" s="1133"/>
      <c r="Q15" s="1133"/>
      <c r="R15" s="1147">
        <v>0</v>
      </c>
      <c r="S15" s="1144" t="s">
        <v>249</v>
      </c>
      <c r="T15" s="1144" t="s">
        <v>250</v>
      </c>
      <c r="U15" s="1144" t="s">
        <v>251</v>
      </c>
      <c r="V15" s="1161"/>
      <c r="W15" s="1162"/>
      <c r="X15" s="1133"/>
      <c r="Y15" s="1144" t="s">
        <v>252</v>
      </c>
      <c r="Z15" s="1144" t="s">
        <v>253</v>
      </c>
      <c r="AA15" s="1149" t="s">
        <v>254</v>
      </c>
      <c r="AB15" s="1150"/>
      <c r="AC15" s="1150"/>
      <c r="AD15" s="1150"/>
      <c r="AE15" s="1151"/>
      <c r="AF15" s="1140" t="s">
        <v>255</v>
      </c>
      <c r="AG15" s="1152" t="s">
        <v>256</v>
      </c>
      <c r="AH15" s="1153"/>
      <c r="AI15" s="1154"/>
      <c r="AJ15" s="1155" t="s">
        <v>257</v>
      </c>
      <c r="AK15" s="1156"/>
      <c r="AL15" s="1130"/>
      <c r="AM15" s="1131"/>
      <c r="AN15" s="1133"/>
      <c r="AO15" s="1133"/>
      <c r="AP15" s="1136"/>
      <c r="AQ15" s="1136"/>
      <c r="AR15" s="1123"/>
      <c r="AS15" s="1137"/>
    </row>
    <row r="16" spans="2:45" ht="178.5" customHeight="1">
      <c r="B16" s="1161"/>
      <c r="C16" s="1162"/>
      <c r="D16" s="1141"/>
      <c r="E16" s="1139"/>
      <c r="F16" s="1139"/>
      <c r="G16" s="1141"/>
      <c r="H16" s="1134"/>
      <c r="I16" s="1133"/>
      <c r="J16" s="1133"/>
      <c r="K16" s="1143"/>
      <c r="L16" s="1133"/>
      <c r="M16" s="1146"/>
      <c r="N16" s="1146"/>
      <c r="O16" s="1133"/>
      <c r="P16" s="1133"/>
      <c r="Q16" s="1133"/>
      <c r="R16" s="1148"/>
      <c r="S16" s="1133"/>
      <c r="T16" s="1133"/>
      <c r="U16" s="1133"/>
      <c r="V16" s="1161"/>
      <c r="W16" s="1162"/>
      <c r="X16" s="1133"/>
      <c r="Y16" s="1134"/>
      <c r="Z16" s="1134"/>
      <c r="AA16" s="849">
        <v>1</v>
      </c>
      <c r="AB16" s="849">
        <v>2</v>
      </c>
      <c r="AC16" s="850">
        <v>3</v>
      </c>
      <c r="AD16" s="850">
        <v>4</v>
      </c>
      <c r="AE16" s="846" t="s">
        <v>258</v>
      </c>
      <c r="AF16" s="1141"/>
      <c r="AG16" s="851"/>
      <c r="AH16" s="852" t="s">
        <v>259</v>
      </c>
      <c r="AI16" s="853" t="s">
        <v>260</v>
      </c>
      <c r="AJ16" s="854"/>
      <c r="AK16" s="855" t="s">
        <v>261</v>
      </c>
      <c r="AL16" s="856"/>
      <c r="AM16" s="847" t="s">
        <v>262</v>
      </c>
      <c r="AN16" s="1133"/>
      <c r="AO16" s="1134"/>
      <c r="AP16" s="848" t="s">
        <v>263</v>
      </c>
      <c r="AQ16" s="848" t="s">
        <v>264</v>
      </c>
      <c r="AR16" s="1124"/>
      <c r="AS16" s="1137"/>
    </row>
    <row r="17" spans="2:45" ht="53.25" customHeight="1">
      <c r="B17" s="1163"/>
      <c r="C17" s="1164"/>
      <c r="D17" s="857" t="s">
        <v>265</v>
      </c>
      <c r="E17" s="857" t="s">
        <v>266</v>
      </c>
      <c r="F17" s="857" t="s">
        <v>267</v>
      </c>
      <c r="G17" s="857" t="s">
        <v>268</v>
      </c>
      <c r="H17" s="857" t="s">
        <v>269</v>
      </c>
      <c r="I17" s="857" t="s">
        <v>270</v>
      </c>
      <c r="J17" s="857" t="s">
        <v>271</v>
      </c>
      <c r="K17" s="858" t="s">
        <v>272</v>
      </c>
      <c r="L17" s="857" t="s">
        <v>273</v>
      </c>
      <c r="M17" s="859" t="s">
        <v>274</v>
      </c>
      <c r="N17" s="857" t="s">
        <v>275</v>
      </c>
      <c r="O17" s="857" t="s">
        <v>276</v>
      </c>
      <c r="P17" s="857" t="s">
        <v>277</v>
      </c>
      <c r="Q17" s="857" t="s">
        <v>278</v>
      </c>
      <c r="R17" s="857" t="s">
        <v>279</v>
      </c>
      <c r="S17" s="857" t="s">
        <v>280</v>
      </c>
      <c r="T17" s="857" t="s">
        <v>281</v>
      </c>
      <c r="U17" s="857" t="s">
        <v>282</v>
      </c>
      <c r="V17" s="1163"/>
      <c r="W17" s="1164"/>
      <c r="X17" s="857" t="s">
        <v>283</v>
      </c>
      <c r="Y17" s="857" t="s">
        <v>284</v>
      </c>
      <c r="Z17" s="857" t="s">
        <v>285</v>
      </c>
      <c r="AA17" s="857" t="s">
        <v>286</v>
      </c>
      <c r="AB17" s="857" t="s">
        <v>287</v>
      </c>
      <c r="AC17" s="857" t="s">
        <v>288</v>
      </c>
      <c r="AD17" s="857" t="s">
        <v>289</v>
      </c>
      <c r="AE17" s="857" t="s">
        <v>290</v>
      </c>
      <c r="AF17" s="857" t="s">
        <v>291</v>
      </c>
      <c r="AG17" s="857" t="s">
        <v>292</v>
      </c>
      <c r="AH17" s="857" t="s">
        <v>293</v>
      </c>
      <c r="AI17" s="857" t="s">
        <v>294</v>
      </c>
      <c r="AJ17" s="857" t="s">
        <v>295</v>
      </c>
      <c r="AK17" s="857" t="s">
        <v>296</v>
      </c>
      <c r="AL17" s="857" t="s">
        <v>297</v>
      </c>
      <c r="AM17" s="857" t="s">
        <v>298</v>
      </c>
      <c r="AN17" s="857" t="s">
        <v>299</v>
      </c>
      <c r="AO17" s="857" t="s">
        <v>300</v>
      </c>
      <c r="AP17" s="857" t="s">
        <v>301</v>
      </c>
      <c r="AQ17" s="857" t="s">
        <v>302</v>
      </c>
      <c r="AR17" s="860" t="s">
        <v>303</v>
      </c>
      <c r="AS17" s="1137"/>
    </row>
    <row r="18" spans="1:44" ht="49.5" customHeight="1">
      <c r="A18" s="643"/>
      <c r="B18" s="861">
        <v>1</v>
      </c>
      <c r="C18" s="644" t="s">
        <v>23</v>
      </c>
      <c r="D18" s="645"/>
      <c r="E18" s="646"/>
      <c r="F18" s="646"/>
      <c r="G18" s="646"/>
      <c r="H18" s="646"/>
      <c r="I18" s="646"/>
      <c r="J18" s="646"/>
      <c r="K18" s="646"/>
      <c r="L18" s="646"/>
      <c r="M18" s="646"/>
      <c r="N18" s="646"/>
      <c r="O18" s="646"/>
      <c r="P18" s="646"/>
      <c r="Q18" s="646"/>
      <c r="R18" s="646"/>
      <c r="S18" s="646"/>
      <c r="T18" s="646"/>
      <c r="U18" s="646"/>
      <c r="V18" s="861">
        <v>1</v>
      </c>
      <c r="W18" s="644" t="s">
        <v>23</v>
      </c>
      <c r="X18" s="646"/>
      <c r="Y18" s="646"/>
      <c r="Z18" s="646"/>
      <c r="AA18" s="646"/>
      <c r="AB18" s="646"/>
      <c r="AC18" s="646"/>
      <c r="AD18" s="646"/>
      <c r="AE18" s="646"/>
      <c r="AF18" s="646"/>
      <c r="AG18" s="646"/>
      <c r="AH18" s="646"/>
      <c r="AI18" s="646"/>
      <c r="AJ18" s="646"/>
      <c r="AK18" s="646"/>
      <c r="AL18" s="647"/>
      <c r="AM18" s="648"/>
      <c r="AN18" s="649"/>
      <c r="AO18" s="650"/>
      <c r="AP18" s="650"/>
      <c r="AQ18" s="650"/>
      <c r="AR18" s="651"/>
    </row>
    <row r="19" spans="1:44" ht="49.5" customHeight="1">
      <c r="A19" s="643"/>
      <c r="B19" s="862">
        <v>2</v>
      </c>
      <c r="C19" s="652" t="s">
        <v>304</v>
      </c>
      <c r="D19" s="653"/>
      <c r="E19" s="654"/>
      <c r="F19" s="654"/>
      <c r="G19" s="654"/>
      <c r="H19" s="654"/>
      <c r="I19" s="654"/>
      <c r="J19" s="654"/>
      <c r="K19" s="654"/>
      <c r="L19" s="654"/>
      <c r="M19" s="654"/>
      <c r="N19" s="654"/>
      <c r="O19" s="654"/>
      <c r="P19" s="654"/>
      <c r="Q19" s="654"/>
      <c r="R19" s="654"/>
      <c r="S19" s="654"/>
      <c r="T19" s="654"/>
      <c r="U19" s="654"/>
      <c r="V19" s="862">
        <v>2</v>
      </c>
      <c r="W19" s="652" t="s">
        <v>304</v>
      </c>
      <c r="X19" s="654"/>
      <c r="Y19" s="654"/>
      <c r="Z19" s="654"/>
      <c r="AA19" s="654"/>
      <c r="AB19" s="654"/>
      <c r="AC19" s="654"/>
      <c r="AD19" s="654"/>
      <c r="AE19" s="654"/>
      <c r="AF19" s="654"/>
      <c r="AG19" s="654"/>
      <c r="AH19" s="654"/>
      <c r="AI19" s="654"/>
      <c r="AJ19" s="654"/>
      <c r="AK19" s="654"/>
      <c r="AL19" s="655"/>
      <c r="AM19" s="656"/>
      <c r="AN19" s="657"/>
      <c r="AO19" s="658"/>
      <c r="AP19" s="658"/>
      <c r="AQ19" s="658"/>
      <c r="AR19" s="659"/>
    </row>
    <row r="20" spans="1:44" ht="49.5" customHeight="1">
      <c r="A20" s="643"/>
      <c r="B20" s="862">
        <v>3</v>
      </c>
      <c r="C20" s="660" t="s">
        <v>305</v>
      </c>
      <c r="D20" s="661"/>
      <c r="E20" s="662"/>
      <c r="F20" s="662"/>
      <c r="G20" s="662"/>
      <c r="H20" s="663"/>
      <c r="I20" s="662"/>
      <c r="J20" s="662"/>
      <c r="K20" s="662"/>
      <c r="L20" s="662"/>
      <c r="M20" s="662"/>
      <c r="N20" s="662"/>
      <c r="O20" s="662"/>
      <c r="P20" s="662"/>
      <c r="Q20" s="662"/>
      <c r="R20" s="662"/>
      <c r="S20" s="662"/>
      <c r="T20" s="662"/>
      <c r="U20" s="662"/>
      <c r="V20" s="862">
        <v>3</v>
      </c>
      <c r="W20" s="660" t="s">
        <v>305</v>
      </c>
      <c r="X20" s="664"/>
      <c r="Y20" s="664"/>
      <c r="Z20" s="664"/>
      <c r="AA20" s="665"/>
      <c r="AB20" s="665"/>
      <c r="AC20" s="665"/>
      <c r="AD20" s="665"/>
      <c r="AE20" s="666"/>
      <c r="AF20" s="666"/>
      <c r="AG20" s="666"/>
      <c r="AH20" s="666"/>
      <c r="AI20" s="666"/>
      <c r="AJ20" s="666"/>
      <c r="AK20" s="666"/>
      <c r="AL20" s="667"/>
      <c r="AM20" s="667"/>
      <c r="AN20" s="668"/>
      <c r="AO20" s="669"/>
      <c r="AP20" s="669"/>
      <c r="AQ20" s="670"/>
      <c r="AR20" s="671"/>
    </row>
    <row r="21" spans="1:44" ht="49.5" customHeight="1">
      <c r="A21" s="643"/>
      <c r="B21" s="861">
        <v>4</v>
      </c>
      <c r="C21" s="672" t="s">
        <v>26</v>
      </c>
      <c r="D21" s="673"/>
      <c r="E21" s="656"/>
      <c r="F21" s="656"/>
      <c r="G21" s="656"/>
      <c r="H21" s="674"/>
      <c r="I21" s="656"/>
      <c r="J21" s="656"/>
      <c r="K21" s="656"/>
      <c r="L21" s="656"/>
      <c r="M21" s="656"/>
      <c r="N21" s="656"/>
      <c r="O21" s="656"/>
      <c r="P21" s="656"/>
      <c r="Q21" s="656"/>
      <c r="R21" s="675"/>
      <c r="S21" s="675"/>
      <c r="T21" s="675"/>
      <c r="U21" s="675"/>
      <c r="V21" s="861">
        <v>4</v>
      </c>
      <c r="W21" s="672" t="s">
        <v>26</v>
      </c>
      <c r="X21" s="654"/>
      <c r="Y21" s="654"/>
      <c r="Z21" s="654"/>
      <c r="AA21" s="676"/>
      <c r="AB21" s="676"/>
      <c r="AC21" s="676"/>
      <c r="AD21" s="676"/>
      <c r="AE21" s="677"/>
      <c r="AF21" s="677"/>
      <c r="AG21" s="654"/>
      <c r="AH21" s="654"/>
      <c r="AI21" s="654"/>
      <c r="AJ21" s="654"/>
      <c r="AK21" s="654"/>
      <c r="AL21" s="678"/>
      <c r="AM21" s="678"/>
      <c r="AN21" s="657"/>
      <c r="AO21" s="679"/>
      <c r="AP21" s="679"/>
      <c r="AQ21" s="680"/>
      <c r="AR21" s="681"/>
    </row>
    <row r="22" spans="1:44" ht="49.5" customHeight="1">
      <c r="A22" s="643"/>
      <c r="B22" s="862">
        <v>5</v>
      </c>
      <c r="C22" s="682" t="s">
        <v>306</v>
      </c>
      <c r="D22" s="673"/>
      <c r="E22" s="656"/>
      <c r="F22" s="656"/>
      <c r="G22" s="656"/>
      <c r="H22" s="674"/>
      <c r="I22" s="656"/>
      <c r="J22" s="656"/>
      <c r="K22" s="656"/>
      <c r="L22" s="656"/>
      <c r="M22" s="656"/>
      <c r="N22" s="656"/>
      <c r="O22" s="656"/>
      <c r="P22" s="656"/>
      <c r="Q22" s="683"/>
      <c r="R22" s="675"/>
      <c r="S22" s="675"/>
      <c r="T22" s="675"/>
      <c r="U22" s="675"/>
      <c r="V22" s="862">
        <v>5</v>
      </c>
      <c r="W22" s="682" t="s">
        <v>306</v>
      </c>
      <c r="X22" s="654"/>
      <c r="Y22" s="677"/>
      <c r="Z22" s="677"/>
      <c r="AA22" s="676"/>
      <c r="AB22" s="676"/>
      <c r="AC22" s="676"/>
      <c r="AD22" s="676"/>
      <c r="AE22" s="677"/>
      <c r="AF22" s="677"/>
      <c r="AG22" s="654"/>
      <c r="AH22" s="654"/>
      <c r="AI22" s="654"/>
      <c r="AJ22" s="654"/>
      <c r="AK22" s="654"/>
      <c r="AL22" s="678"/>
      <c r="AM22" s="678"/>
      <c r="AN22" s="657"/>
      <c r="AO22" s="679"/>
      <c r="AP22" s="679"/>
      <c r="AQ22" s="680"/>
      <c r="AR22" s="681"/>
    </row>
    <row r="23" spans="1:44" ht="49.5" customHeight="1">
      <c r="A23" s="643"/>
      <c r="B23" s="862">
        <v>6</v>
      </c>
      <c r="C23" s="652" t="s">
        <v>307</v>
      </c>
      <c r="D23" s="673"/>
      <c r="E23" s="656"/>
      <c r="F23" s="656"/>
      <c r="G23" s="656"/>
      <c r="H23" s="674"/>
      <c r="I23" s="656"/>
      <c r="J23" s="656"/>
      <c r="K23" s="656"/>
      <c r="L23" s="656"/>
      <c r="M23" s="656"/>
      <c r="N23" s="656"/>
      <c r="O23" s="656"/>
      <c r="P23" s="656"/>
      <c r="Q23" s="683"/>
      <c r="R23" s="675"/>
      <c r="S23" s="675"/>
      <c r="T23" s="675"/>
      <c r="U23" s="675"/>
      <c r="V23" s="862">
        <v>6</v>
      </c>
      <c r="W23" s="652" t="s">
        <v>307</v>
      </c>
      <c r="X23" s="654"/>
      <c r="Y23" s="677"/>
      <c r="Z23" s="677"/>
      <c r="AA23" s="676"/>
      <c r="AB23" s="676"/>
      <c r="AC23" s="676"/>
      <c r="AD23" s="676"/>
      <c r="AE23" s="677"/>
      <c r="AF23" s="677"/>
      <c r="AG23" s="654"/>
      <c r="AH23" s="654"/>
      <c r="AI23" s="654"/>
      <c r="AJ23" s="654"/>
      <c r="AK23" s="654"/>
      <c r="AL23" s="678"/>
      <c r="AM23" s="678"/>
      <c r="AN23" s="657"/>
      <c r="AO23" s="679"/>
      <c r="AP23" s="679"/>
      <c r="AQ23" s="680"/>
      <c r="AR23" s="681"/>
    </row>
    <row r="24" spans="1:44" ht="49.5" customHeight="1">
      <c r="A24" s="643"/>
      <c r="B24" s="861">
        <v>7</v>
      </c>
      <c r="C24" s="672" t="s">
        <v>308</v>
      </c>
      <c r="D24" s="673"/>
      <c r="E24" s="656"/>
      <c r="F24" s="656"/>
      <c r="G24" s="656"/>
      <c r="H24" s="674"/>
      <c r="I24" s="656"/>
      <c r="J24" s="656"/>
      <c r="K24" s="656"/>
      <c r="L24" s="656"/>
      <c r="M24" s="656"/>
      <c r="N24" s="656"/>
      <c r="O24" s="656"/>
      <c r="P24" s="656"/>
      <c r="Q24" s="656"/>
      <c r="R24" s="656"/>
      <c r="S24" s="656"/>
      <c r="T24" s="656"/>
      <c r="U24" s="656"/>
      <c r="V24" s="861">
        <v>7</v>
      </c>
      <c r="W24" s="672" t="s">
        <v>308</v>
      </c>
      <c r="X24" s="654"/>
      <c r="Y24" s="677"/>
      <c r="Z24" s="677"/>
      <c r="AA24" s="654"/>
      <c r="AB24" s="654"/>
      <c r="AC24" s="654"/>
      <c r="AD24" s="654"/>
      <c r="AE24" s="677"/>
      <c r="AF24" s="677"/>
      <c r="AG24" s="654"/>
      <c r="AH24" s="654"/>
      <c r="AI24" s="654"/>
      <c r="AJ24" s="654"/>
      <c r="AK24" s="654"/>
      <c r="AL24" s="678"/>
      <c r="AM24" s="678"/>
      <c r="AN24" s="657"/>
      <c r="AO24" s="679"/>
      <c r="AP24" s="679"/>
      <c r="AQ24" s="680"/>
      <c r="AR24" s="681"/>
    </row>
    <row r="25" spans="1:44" ht="49.5" customHeight="1">
      <c r="A25" s="643"/>
      <c r="B25" s="862">
        <v>8</v>
      </c>
      <c r="C25" s="682" t="s">
        <v>306</v>
      </c>
      <c r="D25" s="673"/>
      <c r="E25" s="656"/>
      <c r="F25" s="656"/>
      <c r="G25" s="656"/>
      <c r="H25" s="674"/>
      <c r="I25" s="656"/>
      <c r="J25" s="656"/>
      <c r="K25" s="656"/>
      <c r="L25" s="656"/>
      <c r="M25" s="656"/>
      <c r="N25" s="656"/>
      <c r="O25" s="656"/>
      <c r="P25" s="656"/>
      <c r="Q25" s="683"/>
      <c r="R25" s="656"/>
      <c r="S25" s="656"/>
      <c r="T25" s="656"/>
      <c r="U25" s="656"/>
      <c r="V25" s="862">
        <v>8</v>
      </c>
      <c r="W25" s="682" t="s">
        <v>306</v>
      </c>
      <c r="X25" s="654"/>
      <c r="Y25" s="677"/>
      <c r="Z25" s="677"/>
      <c r="AA25" s="676"/>
      <c r="AB25" s="676"/>
      <c r="AC25" s="676"/>
      <c r="AD25" s="676"/>
      <c r="AE25" s="677"/>
      <c r="AF25" s="677"/>
      <c r="AG25" s="654"/>
      <c r="AH25" s="654"/>
      <c r="AI25" s="654"/>
      <c r="AJ25" s="654"/>
      <c r="AK25" s="654"/>
      <c r="AL25" s="678"/>
      <c r="AM25" s="678"/>
      <c r="AN25" s="657"/>
      <c r="AO25" s="679"/>
      <c r="AP25" s="679"/>
      <c r="AQ25" s="680"/>
      <c r="AR25" s="681"/>
    </row>
    <row r="26" spans="1:44" ht="49.5" customHeight="1">
      <c r="A26" s="643"/>
      <c r="B26" s="862">
        <v>9</v>
      </c>
      <c r="C26" s="652" t="s">
        <v>307</v>
      </c>
      <c r="D26" s="673"/>
      <c r="E26" s="656"/>
      <c r="F26" s="656"/>
      <c r="G26" s="656"/>
      <c r="H26" s="674"/>
      <c r="I26" s="656"/>
      <c r="J26" s="656"/>
      <c r="K26" s="656"/>
      <c r="L26" s="656"/>
      <c r="M26" s="656"/>
      <c r="N26" s="656"/>
      <c r="O26" s="656"/>
      <c r="P26" s="656"/>
      <c r="Q26" s="683"/>
      <c r="R26" s="656"/>
      <c r="S26" s="656"/>
      <c r="T26" s="656"/>
      <c r="U26" s="656"/>
      <c r="V26" s="862">
        <v>9</v>
      </c>
      <c r="W26" s="652" t="s">
        <v>307</v>
      </c>
      <c r="X26" s="654"/>
      <c r="Y26" s="677"/>
      <c r="Z26" s="677"/>
      <c r="AA26" s="676"/>
      <c r="AB26" s="676"/>
      <c r="AC26" s="676"/>
      <c r="AD26" s="676"/>
      <c r="AE26" s="677"/>
      <c r="AF26" s="677"/>
      <c r="AG26" s="654"/>
      <c r="AH26" s="654"/>
      <c r="AI26" s="654"/>
      <c r="AJ26" s="654"/>
      <c r="AK26" s="654"/>
      <c r="AL26" s="678"/>
      <c r="AM26" s="678"/>
      <c r="AN26" s="657"/>
      <c r="AO26" s="679"/>
      <c r="AP26" s="679"/>
      <c r="AQ26" s="680"/>
      <c r="AR26" s="681"/>
    </row>
    <row r="27" spans="1:44" ht="49.5" customHeight="1">
      <c r="A27" s="643"/>
      <c r="B27" s="861">
        <v>10</v>
      </c>
      <c r="C27" s="899" t="s">
        <v>420</v>
      </c>
      <c r="D27" s="684"/>
      <c r="E27" s="685"/>
      <c r="F27" s="685"/>
      <c r="G27" s="685"/>
      <c r="H27" s="686"/>
      <c r="I27" s="687"/>
      <c r="J27" s="687"/>
      <c r="K27" s="687"/>
      <c r="L27" s="687"/>
      <c r="M27" s="687"/>
      <c r="N27" s="687"/>
      <c r="O27" s="687"/>
      <c r="P27" s="687"/>
      <c r="Q27" s="687"/>
      <c r="R27" s="687"/>
      <c r="S27" s="687"/>
      <c r="T27" s="687"/>
      <c r="U27" s="687"/>
      <c r="V27" s="861">
        <v>10</v>
      </c>
      <c r="W27" s="672" t="s">
        <v>420</v>
      </c>
      <c r="X27" s="688"/>
      <c r="Y27" s="689"/>
      <c r="Z27" s="690"/>
      <c r="AA27" s="691"/>
      <c r="AB27" s="689"/>
      <c r="AC27" s="689"/>
      <c r="AD27" s="689"/>
      <c r="AE27" s="900"/>
      <c r="AF27" s="689"/>
      <c r="AG27" s="688"/>
      <c r="AH27" s="689"/>
      <c r="AI27" s="689"/>
      <c r="AJ27" s="689"/>
      <c r="AK27" s="689"/>
      <c r="AL27" s="692"/>
      <c r="AM27" s="692"/>
      <c r="AN27" s="693"/>
      <c r="AO27" s="694"/>
      <c r="AP27" s="694"/>
      <c r="AQ27" s="695"/>
      <c r="AR27" s="696"/>
    </row>
    <row r="28" spans="1:44" ht="49.5" customHeight="1">
      <c r="A28" s="643"/>
      <c r="B28" s="862">
        <v>11</v>
      </c>
      <c r="C28" s="660" t="s">
        <v>309</v>
      </c>
      <c r="D28" s="697"/>
      <c r="E28" s="698"/>
      <c r="F28" s="698"/>
      <c r="G28" s="698"/>
      <c r="H28" s="699"/>
      <c r="I28" s="699"/>
      <c r="J28" s="699"/>
      <c r="K28" s="647"/>
      <c r="L28" s="647"/>
      <c r="M28" s="647"/>
      <c r="N28" s="647"/>
      <c r="O28" s="647"/>
      <c r="P28" s="647"/>
      <c r="Q28" s="699"/>
      <c r="R28" s="699"/>
      <c r="S28" s="699"/>
      <c r="T28" s="699"/>
      <c r="U28" s="699"/>
      <c r="V28" s="862">
        <v>11</v>
      </c>
      <c r="W28" s="660" t="s">
        <v>309</v>
      </c>
      <c r="X28" s="646"/>
      <c r="Y28" s="700"/>
      <c r="Z28" s="700"/>
      <c r="AA28" s="646"/>
      <c r="AB28" s="646"/>
      <c r="AC28" s="646"/>
      <c r="AD28" s="646"/>
      <c r="AE28" s="700"/>
      <c r="AF28" s="700"/>
      <c r="AG28" s="646"/>
      <c r="AH28" s="646"/>
      <c r="AI28" s="646"/>
      <c r="AJ28" s="646"/>
      <c r="AK28" s="646"/>
      <c r="AL28" s="701"/>
      <c r="AM28" s="701"/>
      <c r="AN28" s="649"/>
      <c r="AO28" s="702"/>
      <c r="AP28" s="702"/>
      <c r="AQ28" s="703"/>
      <c r="AR28" s="704"/>
    </row>
    <row r="29" spans="1:44" ht="49.5" customHeight="1">
      <c r="A29" s="643"/>
      <c r="B29" s="862">
        <v>12</v>
      </c>
      <c r="C29" s="672" t="s">
        <v>26</v>
      </c>
      <c r="D29" s="705"/>
      <c r="E29" s="706"/>
      <c r="F29" s="706"/>
      <c r="G29" s="706"/>
      <c r="H29" s="654"/>
      <c r="I29" s="654"/>
      <c r="J29" s="654"/>
      <c r="K29" s="655"/>
      <c r="L29" s="655"/>
      <c r="M29" s="655"/>
      <c r="N29" s="655"/>
      <c r="O29" s="655"/>
      <c r="P29" s="655"/>
      <c r="Q29" s="674"/>
      <c r="R29" s="706"/>
      <c r="S29" s="706"/>
      <c r="T29" s="706"/>
      <c r="U29" s="706"/>
      <c r="V29" s="862">
        <v>12</v>
      </c>
      <c r="W29" s="672" t="s">
        <v>26</v>
      </c>
      <c r="X29" s="654"/>
      <c r="Y29" s="654"/>
      <c r="Z29" s="654"/>
      <c r="AA29" s="654"/>
      <c r="AB29" s="654"/>
      <c r="AC29" s="654"/>
      <c r="AD29" s="654"/>
      <c r="AE29" s="677"/>
      <c r="AF29" s="677"/>
      <c r="AG29" s="654"/>
      <c r="AH29" s="654"/>
      <c r="AI29" s="654"/>
      <c r="AJ29" s="654"/>
      <c r="AK29" s="654"/>
      <c r="AL29" s="678"/>
      <c r="AM29" s="678"/>
      <c r="AN29" s="657"/>
      <c r="AO29" s="656"/>
      <c r="AP29" s="679"/>
      <c r="AQ29" s="680"/>
      <c r="AR29" s="681"/>
    </row>
    <row r="30" spans="1:44" ht="49.5" customHeight="1">
      <c r="A30" s="643"/>
      <c r="B30" s="861">
        <v>13</v>
      </c>
      <c r="C30" s="682" t="s">
        <v>306</v>
      </c>
      <c r="D30" s="705"/>
      <c r="E30" s="706"/>
      <c r="F30" s="706"/>
      <c r="G30" s="706"/>
      <c r="H30" s="674"/>
      <c r="I30" s="656"/>
      <c r="J30" s="656"/>
      <c r="K30" s="656"/>
      <c r="L30" s="656"/>
      <c r="M30" s="656"/>
      <c r="N30" s="656"/>
      <c r="O30" s="656"/>
      <c r="P30" s="656"/>
      <c r="Q30" s="683"/>
      <c r="R30" s="675"/>
      <c r="S30" s="675"/>
      <c r="T30" s="675"/>
      <c r="U30" s="675"/>
      <c r="V30" s="861">
        <v>13</v>
      </c>
      <c r="W30" s="682" t="s">
        <v>306</v>
      </c>
      <c r="X30" s="654"/>
      <c r="Y30" s="677"/>
      <c r="Z30" s="677"/>
      <c r="AA30" s="676"/>
      <c r="AB30" s="676"/>
      <c r="AC30" s="676"/>
      <c r="AD30" s="676"/>
      <c r="AE30" s="677"/>
      <c r="AF30" s="677"/>
      <c r="AG30" s="654"/>
      <c r="AH30" s="654"/>
      <c r="AI30" s="654"/>
      <c r="AJ30" s="654"/>
      <c r="AK30" s="654"/>
      <c r="AL30" s="678"/>
      <c r="AM30" s="678"/>
      <c r="AN30" s="657"/>
      <c r="AO30" s="656"/>
      <c r="AP30" s="679"/>
      <c r="AQ30" s="680"/>
      <c r="AR30" s="681"/>
    </row>
    <row r="31" spans="1:44" ht="49.5" customHeight="1">
      <c r="A31" s="643"/>
      <c r="B31" s="862">
        <v>14</v>
      </c>
      <c r="C31" s="652" t="s">
        <v>307</v>
      </c>
      <c r="D31" s="705"/>
      <c r="E31" s="706"/>
      <c r="F31" s="706"/>
      <c r="G31" s="706"/>
      <c r="H31" s="674"/>
      <c r="I31" s="656"/>
      <c r="J31" s="656"/>
      <c r="K31" s="656"/>
      <c r="L31" s="656"/>
      <c r="M31" s="656"/>
      <c r="N31" s="656"/>
      <c r="O31" s="656"/>
      <c r="P31" s="656"/>
      <c r="Q31" s="683"/>
      <c r="R31" s="675"/>
      <c r="S31" s="675"/>
      <c r="T31" s="675"/>
      <c r="U31" s="675"/>
      <c r="V31" s="862">
        <v>14</v>
      </c>
      <c r="W31" s="652" t="s">
        <v>307</v>
      </c>
      <c r="X31" s="654"/>
      <c r="Y31" s="677"/>
      <c r="Z31" s="677"/>
      <c r="AA31" s="676"/>
      <c r="AB31" s="676"/>
      <c r="AC31" s="676"/>
      <c r="AD31" s="676"/>
      <c r="AE31" s="677"/>
      <c r="AF31" s="677"/>
      <c r="AG31" s="654"/>
      <c r="AH31" s="654"/>
      <c r="AI31" s="654"/>
      <c r="AJ31" s="654"/>
      <c r="AK31" s="654"/>
      <c r="AL31" s="678"/>
      <c r="AM31" s="678"/>
      <c r="AN31" s="657"/>
      <c r="AO31" s="656"/>
      <c r="AP31" s="679"/>
      <c r="AQ31" s="680"/>
      <c r="AR31" s="681"/>
    </row>
    <row r="32" spans="1:44" ht="49.5" customHeight="1">
      <c r="A32" s="643"/>
      <c r="B32" s="862">
        <v>15</v>
      </c>
      <c r="C32" s="672" t="s">
        <v>308</v>
      </c>
      <c r="D32" s="705"/>
      <c r="E32" s="706"/>
      <c r="F32" s="706"/>
      <c r="G32" s="706"/>
      <c r="H32" s="654"/>
      <c r="I32" s="654"/>
      <c r="J32" s="654"/>
      <c r="K32" s="655"/>
      <c r="L32" s="655"/>
      <c r="M32" s="655"/>
      <c r="N32" s="655"/>
      <c r="O32" s="655"/>
      <c r="P32" s="655"/>
      <c r="Q32" s="707"/>
      <c r="R32" s="655"/>
      <c r="S32" s="655"/>
      <c r="T32" s="655"/>
      <c r="U32" s="655"/>
      <c r="V32" s="862">
        <v>15</v>
      </c>
      <c r="W32" s="672" t="s">
        <v>308</v>
      </c>
      <c r="X32" s="654"/>
      <c r="Y32" s="654"/>
      <c r="Z32" s="654"/>
      <c r="AA32" s="654"/>
      <c r="AB32" s="654"/>
      <c r="AC32" s="654"/>
      <c r="AD32" s="654"/>
      <c r="AE32" s="677"/>
      <c r="AF32" s="677"/>
      <c r="AG32" s="654"/>
      <c r="AH32" s="654"/>
      <c r="AI32" s="654"/>
      <c r="AJ32" s="654"/>
      <c r="AK32" s="654"/>
      <c r="AL32" s="678"/>
      <c r="AM32" s="678"/>
      <c r="AN32" s="657"/>
      <c r="AO32" s="656"/>
      <c r="AP32" s="679"/>
      <c r="AQ32" s="680"/>
      <c r="AR32" s="681"/>
    </row>
    <row r="33" spans="1:44" ht="49.5" customHeight="1">
      <c r="A33" s="643"/>
      <c r="B33" s="861">
        <v>16</v>
      </c>
      <c r="C33" s="682" t="s">
        <v>306</v>
      </c>
      <c r="D33" s="705"/>
      <c r="E33" s="706"/>
      <c r="F33" s="706"/>
      <c r="G33" s="706"/>
      <c r="H33" s="674"/>
      <c r="I33" s="656"/>
      <c r="J33" s="656"/>
      <c r="K33" s="656"/>
      <c r="L33" s="656"/>
      <c r="M33" s="656"/>
      <c r="N33" s="656"/>
      <c r="O33" s="656"/>
      <c r="P33" s="656"/>
      <c r="Q33" s="683"/>
      <c r="R33" s="656"/>
      <c r="S33" s="656"/>
      <c r="T33" s="656"/>
      <c r="U33" s="656"/>
      <c r="V33" s="861">
        <v>16</v>
      </c>
      <c r="W33" s="682" t="s">
        <v>306</v>
      </c>
      <c r="X33" s="654"/>
      <c r="Y33" s="677"/>
      <c r="Z33" s="677"/>
      <c r="AA33" s="676"/>
      <c r="AB33" s="676"/>
      <c r="AC33" s="676"/>
      <c r="AD33" s="676"/>
      <c r="AE33" s="677"/>
      <c r="AF33" s="677"/>
      <c r="AG33" s="654"/>
      <c r="AH33" s="654"/>
      <c r="AI33" s="654"/>
      <c r="AJ33" s="654"/>
      <c r="AK33" s="654"/>
      <c r="AL33" s="678"/>
      <c r="AM33" s="678"/>
      <c r="AN33" s="657"/>
      <c r="AO33" s="656"/>
      <c r="AP33" s="679"/>
      <c r="AQ33" s="680"/>
      <c r="AR33" s="681"/>
    </row>
    <row r="34" spans="1:44" ht="49.5" customHeight="1">
      <c r="A34" s="643"/>
      <c r="B34" s="862">
        <v>17</v>
      </c>
      <c r="C34" s="708" t="s">
        <v>307</v>
      </c>
      <c r="D34" s="706"/>
      <c r="E34" s="706"/>
      <c r="F34" s="706"/>
      <c r="G34" s="706"/>
      <c r="H34" s="674"/>
      <c r="I34" s="656"/>
      <c r="J34" s="656"/>
      <c r="K34" s="656"/>
      <c r="L34" s="656"/>
      <c r="M34" s="656"/>
      <c r="N34" s="656"/>
      <c r="O34" s="656"/>
      <c r="P34" s="656"/>
      <c r="Q34" s="683"/>
      <c r="R34" s="656"/>
      <c r="S34" s="656"/>
      <c r="T34" s="656"/>
      <c r="U34" s="656"/>
      <c r="V34" s="862">
        <v>17</v>
      </c>
      <c r="W34" s="708" t="s">
        <v>307</v>
      </c>
      <c r="X34" s="654"/>
      <c r="Y34" s="677"/>
      <c r="Z34" s="677"/>
      <c r="AA34" s="676"/>
      <c r="AB34" s="676"/>
      <c r="AC34" s="676"/>
      <c r="AD34" s="676"/>
      <c r="AE34" s="677"/>
      <c r="AF34" s="677"/>
      <c r="AG34" s="654"/>
      <c r="AH34" s="654"/>
      <c r="AI34" s="654"/>
      <c r="AJ34" s="654"/>
      <c r="AK34" s="654"/>
      <c r="AL34" s="678"/>
      <c r="AM34" s="678"/>
      <c r="AN34" s="657"/>
      <c r="AO34" s="694"/>
      <c r="AP34" s="679"/>
      <c r="AQ34" s="680"/>
      <c r="AR34" s="681"/>
    </row>
    <row r="35" spans="1:44" ht="49.5" customHeight="1">
      <c r="A35" s="643"/>
      <c r="B35" s="862">
        <v>18</v>
      </c>
      <c r="C35" s="660" t="s">
        <v>310</v>
      </c>
      <c r="D35" s="709"/>
      <c r="E35" s="710"/>
      <c r="F35" s="710"/>
      <c r="G35" s="710"/>
      <c r="H35" s="664"/>
      <c r="I35" s="664"/>
      <c r="J35" s="664"/>
      <c r="K35" s="664"/>
      <c r="L35" s="664"/>
      <c r="M35" s="664"/>
      <c r="N35" s="664"/>
      <c r="O35" s="664"/>
      <c r="P35" s="664"/>
      <c r="Q35" s="711"/>
      <c r="R35" s="664"/>
      <c r="S35" s="664"/>
      <c r="T35" s="664"/>
      <c r="U35" s="664"/>
      <c r="V35" s="862">
        <v>18</v>
      </c>
      <c r="W35" s="660" t="s">
        <v>310</v>
      </c>
      <c r="X35" s="664"/>
      <c r="Y35" s="664"/>
      <c r="Z35" s="664"/>
      <c r="AA35" s="664"/>
      <c r="AB35" s="664"/>
      <c r="AC35" s="664"/>
      <c r="AD35" s="664"/>
      <c r="AE35" s="666"/>
      <c r="AF35" s="666"/>
      <c r="AG35" s="664"/>
      <c r="AH35" s="664"/>
      <c r="AI35" s="664"/>
      <c r="AJ35" s="664"/>
      <c r="AK35" s="664"/>
      <c r="AL35" s="667"/>
      <c r="AM35" s="667"/>
      <c r="AN35" s="668"/>
      <c r="AO35" s="702"/>
      <c r="AP35" s="669"/>
      <c r="AQ35" s="670"/>
      <c r="AR35" s="671"/>
    </row>
    <row r="36" spans="1:44" ht="49.5" customHeight="1">
      <c r="A36" s="643"/>
      <c r="B36" s="861">
        <v>19</v>
      </c>
      <c r="C36" s="672" t="s">
        <v>26</v>
      </c>
      <c r="D36" s="705"/>
      <c r="E36" s="706"/>
      <c r="F36" s="706"/>
      <c r="G36" s="706"/>
      <c r="H36" s="654"/>
      <c r="I36" s="654"/>
      <c r="J36" s="654"/>
      <c r="K36" s="654"/>
      <c r="L36" s="654"/>
      <c r="M36" s="654"/>
      <c r="N36" s="654"/>
      <c r="O36" s="654"/>
      <c r="P36" s="654"/>
      <c r="Q36" s="712"/>
      <c r="R36" s="713"/>
      <c r="S36" s="713"/>
      <c r="T36" s="713"/>
      <c r="U36" s="713"/>
      <c r="V36" s="861">
        <v>19</v>
      </c>
      <c r="W36" s="672" t="s">
        <v>26</v>
      </c>
      <c r="X36" s="654"/>
      <c r="Y36" s="654"/>
      <c r="Z36" s="654"/>
      <c r="AA36" s="654"/>
      <c r="AB36" s="654"/>
      <c r="AC36" s="654"/>
      <c r="AD36" s="654"/>
      <c r="AE36" s="677"/>
      <c r="AF36" s="677"/>
      <c r="AG36" s="654"/>
      <c r="AH36" s="654"/>
      <c r="AI36" s="654"/>
      <c r="AJ36" s="654"/>
      <c r="AK36" s="654"/>
      <c r="AL36" s="678"/>
      <c r="AM36" s="678"/>
      <c r="AN36" s="657"/>
      <c r="AO36" s="656"/>
      <c r="AP36" s="679"/>
      <c r="AQ36" s="680"/>
      <c r="AR36" s="681"/>
    </row>
    <row r="37" spans="1:44" ht="49.5" customHeight="1">
      <c r="A37" s="643"/>
      <c r="B37" s="862">
        <v>20</v>
      </c>
      <c r="C37" s="682" t="s">
        <v>306</v>
      </c>
      <c r="D37" s="705"/>
      <c r="E37" s="706"/>
      <c r="F37" s="706"/>
      <c r="G37" s="706"/>
      <c r="H37" s="674"/>
      <c r="I37" s="656"/>
      <c r="J37" s="656"/>
      <c r="K37" s="656"/>
      <c r="L37" s="656"/>
      <c r="M37" s="656"/>
      <c r="N37" s="656"/>
      <c r="O37" s="656"/>
      <c r="P37" s="656"/>
      <c r="Q37" s="683"/>
      <c r="R37" s="675"/>
      <c r="S37" s="675"/>
      <c r="T37" s="675"/>
      <c r="U37" s="675"/>
      <c r="V37" s="862">
        <v>20</v>
      </c>
      <c r="W37" s="682" t="s">
        <v>306</v>
      </c>
      <c r="X37" s="654"/>
      <c r="Y37" s="677"/>
      <c r="Z37" s="677"/>
      <c r="AA37" s="676"/>
      <c r="AB37" s="676"/>
      <c r="AC37" s="676"/>
      <c r="AD37" s="676"/>
      <c r="AE37" s="677"/>
      <c r="AF37" s="677"/>
      <c r="AG37" s="654"/>
      <c r="AH37" s="654"/>
      <c r="AI37" s="654"/>
      <c r="AJ37" s="654"/>
      <c r="AK37" s="654"/>
      <c r="AL37" s="678"/>
      <c r="AM37" s="678"/>
      <c r="AN37" s="657"/>
      <c r="AO37" s="656"/>
      <c r="AP37" s="679"/>
      <c r="AQ37" s="680"/>
      <c r="AR37" s="681"/>
    </row>
    <row r="38" spans="1:44" ht="49.5" customHeight="1">
      <c r="A38" s="643"/>
      <c r="B38" s="862">
        <v>21</v>
      </c>
      <c r="C38" s="652" t="s">
        <v>307</v>
      </c>
      <c r="D38" s="705"/>
      <c r="E38" s="706"/>
      <c r="F38" s="706"/>
      <c r="G38" s="706"/>
      <c r="H38" s="674"/>
      <c r="I38" s="656"/>
      <c r="J38" s="656"/>
      <c r="K38" s="656"/>
      <c r="L38" s="656"/>
      <c r="M38" s="656"/>
      <c r="N38" s="656"/>
      <c r="O38" s="656"/>
      <c r="P38" s="656"/>
      <c r="Q38" s="683"/>
      <c r="R38" s="675"/>
      <c r="S38" s="675"/>
      <c r="T38" s="675"/>
      <c r="U38" s="675"/>
      <c r="V38" s="862">
        <v>21</v>
      </c>
      <c r="W38" s="652" t="s">
        <v>307</v>
      </c>
      <c r="X38" s="654"/>
      <c r="Y38" s="677"/>
      <c r="Z38" s="677"/>
      <c r="AA38" s="676"/>
      <c r="AB38" s="676"/>
      <c r="AC38" s="676"/>
      <c r="AD38" s="676"/>
      <c r="AE38" s="677"/>
      <c r="AF38" s="677"/>
      <c r="AG38" s="654"/>
      <c r="AH38" s="654"/>
      <c r="AI38" s="654"/>
      <c r="AJ38" s="654"/>
      <c r="AK38" s="654"/>
      <c r="AL38" s="678"/>
      <c r="AM38" s="678"/>
      <c r="AN38" s="657"/>
      <c r="AO38" s="656"/>
      <c r="AP38" s="679"/>
      <c r="AQ38" s="680"/>
      <c r="AR38" s="681"/>
    </row>
    <row r="39" spans="1:44" ht="49.5" customHeight="1">
      <c r="A39" s="643"/>
      <c r="B39" s="861">
        <v>22</v>
      </c>
      <c r="C39" s="672" t="s">
        <v>308</v>
      </c>
      <c r="D39" s="714"/>
      <c r="E39" s="713"/>
      <c r="F39" s="713"/>
      <c r="G39" s="713"/>
      <c r="H39" s="654"/>
      <c r="I39" s="654"/>
      <c r="J39" s="654"/>
      <c r="K39" s="654"/>
      <c r="L39" s="654"/>
      <c r="M39" s="654"/>
      <c r="N39" s="654"/>
      <c r="O39" s="654"/>
      <c r="P39" s="654"/>
      <c r="Q39" s="712"/>
      <c r="R39" s="654"/>
      <c r="S39" s="654"/>
      <c r="T39" s="654"/>
      <c r="U39" s="654"/>
      <c r="V39" s="861">
        <v>22</v>
      </c>
      <c r="W39" s="672" t="s">
        <v>308</v>
      </c>
      <c r="X39" s="654"/>
      <c r="Y39" s="654"/>
      <c r="Z39" s="654"/>
      <c r="AA39" s="654"/>
      <c r="AB39" s="654"/>
      <c r="AC39" s="654"/>
      <c r="AD39" s="654"/>
      <c r="AE39" s="677"/>
      <c r="AF39" s="677"/>
      <c r="AG39" s="654"/>
      <c r="AH39" s="654"/>
      <c r="AI39" s="654"/>
      <c r="AJ39" s="654"/>
      <c r="AK39" s="654"/>
      <c r="AL39" s="678"/>
      <c r="AM39" s="678"/>
      <c r="AN39" s="657"/>
      <c r="AO39" s="656"/>
      <c r="AP39" s="679"/>
      <c r="AQ39" s="680"/>
      <c r="AR39" s="681"/>
    </row>
    <row r="40" spans="1:44" ht="49.5" customHeight="1">
      <c r="A40" s="643"/>
      <c r="B40" s="862">
        <v>23</v>
      </c>
      <c r="C40" s="682" t="s">
        <v>306</v>
      </c>
      <c r="D40" s="705"/>
      <c r="E40" s="706"/>
      <c r="F40" s="706"/>
      <c r="G40" s="706"/>
      <c r="H40" s="674"/>
      <c r="I40" s="656"/>
      <c r="J40" s="656"/>
      <c r="K40" s="656"/>
      <c r="L40" s="656"/>
      <c r="M40" s="656"/>
      <c r="N40" s="656"/>
      <c r="O40" s="656"/>
      <c r="P40" s="656"/>
      <c r="Q40" s="683"/>
      <c r="R40" s="656"/>
      <c r="S40" s="656"/>
      <c r="T40" s="656"/>
      <c r="U40" s="656"/>
      <c r="V40" s="862">
        <v>23</v>
      </c>
      <c r="W40" s="682" t="s">
        <v>306</v>
      </c>
      <c r="X40" s="654"/>
      <c r="Y40" s="677"/>
      <c r="Z40" s="677"/>
      <c r="AA40" s="676"/>
      <c r="AB40" s="676"/>
      <c r="AC40" s="676"/>
      <c r="AD40" s="676"/>
      <c r="AE40" s="677"/>
      <c r="AF40" s="677"/>
      <c r="AG40" s="654"/>
      <c r="AH40" s="654"/>
      <c r="AI40" s="654"/>
      <c r="AJ40" s="654"/>
      <c r="AK40" s="654"/>
      <c r="AL40" s="678"/>
      <c r="AM40" s="678"/>
      <c r="AN40" s="657"/>
      <c r="AO40" s="656"/>
      <c r="AP40" s="679"/>
      <c r="AQ40" s="680"/>
      <c r="AR40" s="681"/>
    </row>
    <row r="41" spans="1:44" ht="49.5" customHeight="1">
      <c r="A41" s="643"/>
      <c r="B41" s="862">
        <v>24</v>
      </c>
      <c r="C41" s="652" t="s">
        <v>307</v>
      </c>
      <c r="D41" s="684"/>
      <c r="E41" s="685"/>
      <c r="F41" s="685"/>
      <c r="G41" s="685"/>
      <c r="H41" s="686"/>
      <c r="I41" s="687"/>
      <c r="J41" s="687"/>
      <c r="K41" s="687"/>
      <c r="L41" s="687"/>
      <c r="M41" s="687"/>
      <c r="N41" s="687"/>
      <c r="O41" s="687"/>
      <c r="P41" s="687"/>
      <c r="Q41" s="715"/>
      <c r="R41" s="687"/>
      <c r="S41" s="687"/>
      <c r="T41" s="687"/>
      <c r="U41" s="687"/>
      <c r="V41" s="862">
        <v>24</v>
      </c>
      <c r="W41" s="652" t="s">
        <v>307</v>
      </c>
      <c r="X41" s="688"/>
      <c r="Y41" s="690"/>
      <c r="Z41" s="690"/>
      <c r="AA41" s="716"/>
      <c r="AB41" s="716"/>
      <c r="AC41" s="716"/>
      <c r="AD41" s="716"/>
      <c r="AE41" s="690"/>
      <c r="AF41" s="690"/>
      <c r="AG41" s="688"/>
      <c r="AH41" s="688"/>
      <c r="AI41" s="688"/>
      <c r="AJ41" s="688"/>
      <c r="AK41" s="688"/>
      <c r="AL41" s="692"/>
      <c r="AM41" s="692"/>
      <c r="AN41" s="693"/>
      <c r="AO41" s="694"/>
      <c r="AP41" s="694"/>
      <c r="AQ41" s="695"/>
      <c r="AR41" s="696"/>
    </row>
    <row r="42" spans="1:44" ht="49.5" customHeight="1">
      <c r="A42" s="643"/>
      <c r="B42" s="1119" t="s">
        <v>421</v>
      </c>
      <c r="C42" s="1120"/>
      <c r="D42" s="1120"/>
      <c r="E42" s="1120"/>
      <c r="F42" s="1120"/>
      <c r="G42" s="1120"/>
      <c r="H42" s="1120"/>
      <c r="I42" s="1120"/>
      <c r="J42" s="1120"/>
      <c r="K42" s="1120"/>
      <c r="L42" s="1120"/>
      <c r="M42" s="1120"/>
      <c r="N42" s="1120"/>
      <c r="O42" s="1120"/>
      <c r="P42" s="1120"/>
      <c r="Q42" s="1120"/>
      <c r="R42" s="1120"/>
      <c r="S42" s="1120"/>
      <c r="T42" s="1120"/>
      <c r="U42" s="1120"/>
      <c r="V42" s="1119" t="s">
        <v>421</v>
      </c>
      <c r="W42" s="1120"/>
      <c r="X42" s="1120"/>
      <c r="Y42" s="1120"/>
      <c r="Z42" s="1120"/>
      <c r="AA42" s="1120"/>
      <c r="AB42" s="1120"/>
      <c r="AC42" s="1120"/>
      <c r="AD42" s="1120"/>
      <c r="AE42" s="1120"/>
      <c r="AF42" s="1120"/>
      <c r="AG42" s="1120"/>
      <c r="AH42" s="1120"/>
      <c r="AI42" s="1120"/>
      <c r="AJ42" s="1120"/>
      <c r="AK42" s="1120"/>
      <c r="AL42" s="1120"/>
      <c r="AM42" s="1120"/>
      <c r="AN42" s="1120"/>
      <c r="AO42" s="1120"/>
      <c r="AP42" s="1120"/>
      <c r="AQ42" s="1120"/>
      <c r="AR42" s="1121"/>
    </row>
    <row r="43" spans="1:44" ht="49.5" customHeight="1">
      <c r="A43" s="643"/>
      <c r="B43" s="862">
        <v>25</v>
      </c>
      <c r="C43" s="901" t="s">
        <v>422</v>
      </c>
      <c r="D43" s="718"/>
      <c r="E43" s="719"/>
      <c r="F43" s="719"/>
      <c r="G43" s="719"/>
      <c r="H43" s="719"/>
      <c r="I43" s="719"/>
      <c r="J43" s="719"/>
      <c r="K43" s="719"/>
      <c r="L43" s="719"/>
      <c r="M43" s="719"/>
      <c r="N43" s="719"/>
      <c r="O43" s="719"/>
      <c r="P43" s="719"/>
      <c r="Q43" s="719"/>
      <c r="R43" s="719"/>
      <c r="S43" s="719"/>
      <c r="T43" s="719"/>
      <c r="U43" s="719"/>
      <c r="V43" s="862">
        <v>25</v>
      </c>
      <c r="W43" s="717" t="s">
        <v>422</v>
      </c>
      <c r="X43" s="646"/>
      <c r="Y43" s="646"/>
      <c r="Z43" s="646"/>
      <c r="AA43" s="646"/>
      <c r="AB43" s="646"/>
      <c r="AC43" s="646"/>
      <c r="AD43" s="646"/>
      <c r="AE43" s="646"/>
      <c r="AF43" s="646"/>
      <c r="AG43" s="719"/>
      <c r="AH43" s="719"/>
      <c r="AI43" s="719"/>
      <c r="AJ43" s="719"/>
      <c r="AK43" s="719"/>
      <c r="AL43" s="648"/>
      <c r="AM43" s="648"/>
      <c r="AN43" s="720"/>
      <c r="AO43" s="703"/>
      <c r="AP43" s="703"/>
      <c r="AQ43" s="703"/>
      <c r="AR43" s="704"/>
    </row>
    <row r="44" spans="1:44" ht="49.5" customHeight="1">
      <c r="A44" s="643"/>
      <c r="B44" s="862">
        <v>26</v>
      </c>
      <c r="C44" s="901" t="s">
        <v>322</v>
      </c>
      <c r="D44" s="721"/>
      <c r="E44" s="713"/>
      <c r="F44" s="713"/>
      <c r="G44" s="713"/>
      <c r="H44" s="713"/>
      <c r="I44" s="713"/>
      <c r="J44" s="713"/>
      <c r="K44" s="713"/>
      <c r="L44" s="713"/>
      <c r="M44" s="713"/>
      <c r="N44" s="713"/>
      <c r="O44" s="713"/>
      <c r="P44" s="713"/>
      <c r="Q44" s="713"/>
      <c r="R44" s="713"/>
      <c r="S44" s="713"/>
      <c r="T44" s="713"/>
      <c r="U44" s="713"/>
      <c r="V44" s="862">
        <v>26</v>
      </c>
      <c r="W44" s="717" t="s">
        <v>322</v>
      </c>
      <c r="X44" s="654"/>
      <c r="Y44" s="654"/>
      <c r="Z44" s="654"/>
      <c r="AA44" s="654"/>
      <c r="AB44" s="654"/>
      <c r="AC44" s="654"/>
      <c r="AD44" s="654"/>
      <c r="AE44" s="654"/>
      <c r="AF44" s="654"/>
      <c r="AG44" s="713"/>
      <c r="AH44" s="713"/>
      <c r="AI44" s="713"/>
      <c r="AJ44" s="713"/>
      <c r="AK44" s="713"/>
      <c r="AL44" s="656"/>
      <c r="AM44" s="656"/>
      <c r="AN44" s="675"/>
      <c r="AO44" s="680"/>
      <c r="AP44" s="680"/>
      <c r="AQ44" s="680"/>
      <c r="AR44" s="681"/>
    </row>
    <row r="45" spans="1:44" ht="49.5" customHeight="1">
      <c r="A45" s="643"/>
      <c r="B45" s="861">
        <v>27</v>
      </c>
      <c r="C45" s="901" t="s">
        <v>323</v>
      </c>
      <c r="D45" s="721"/>
      <c r="E45" s="713"/>
      <c r="F45" s="713"/>
      <c r="G45" s="713"/>
      <c r="H45" s="713"/>
      <c r="I45" s="713"/>
      <c r="J45" s="713"/>
      <c r="K45" s="713"/>
      <c r="L45" s="713"/>
      <c r="M45" s="713"/>
      <c r="N45" s="713"/>
      <c r="O45" s="713"/>
      <c r="P45" s="713"/>
      <c r="Q45" s="713"/>
      <c r="R45" s="713"/>
      <c r="S45" s="713"/>
      <c r="T45" s="713"/>
      <c r="U45" s="713"/>
      <c r="V45" s="861">
        <v>27</v>
      </c>
      <c r="W45" s="717" t="s">
        <v>323</v>
      </c>
      <c r="X45" s="654"/>
      <c r="Y45" s="654"/>
      <c r="Z45" s="654"/>
      <c r="AA45" s="654"/>
      <c r="AB45" s="654"/>
      <c r="AC45" s="654"/>
      <c r="AD45" s="654"/>
      <c r="AE45" s="654"/>
      <c r="AF45" s="654"/>
      <c r="AG45" s="713"/>
      <c r="AH45" s="713"/>
      <c r="AI45" s="713"/>
      <c r="AJ45" s="713"/>
      <c r="AK45" s="713"/>
      <c r="AL45" s="656"/>
      <c r="AM45" s="656"/>
      <c r="AN45" s="675"/>
      <c r="AO45" s="680"/>
      <c r="AP45" s="680"/>
      <c r="AQ45" s="680"/>
      <c r="AR45" s="681"/>
    </row>
    <row r="46" spans="1:44" ht="49.5" customHeight="1">
      <c r="A46" s="643"/>
      <c r="B46" s="862">
        <v>28</v>
      </c>
      <c r="C46" s="901" t="s">
        <v>423</v>
      </c>
      <c r="D46" s="721"/>
      <c r="E46" s="713"/>
      <c r="F46" s="713"/>
      <c r="G46" s="713"/>
      <c r="H46" s="713"/>
      <c r="I46" s="713"/>
      <c r="J46" s="713"/>
      <c r="K46" s="713"/>
      <c r="L46" s="713"/>
      <c r="M46" s="713"/>
      <c r="N46" s="713"/>
      <c r="O46" s="713"/>
      <c r="P46" s="713"/>
      <c r="Q46" s="713"/>
      <c r="R46" s="713"/>
      <c r="S46" s="713"/>
      <c r="T46" s="713"/>
      <c r="U46" s="713"/>
      <c r="V46" s="862">
        <v>28</v>
      </c>
      <c r="W46" s="717" t="s">
        <v>423</v>
      </c>
      <c r="X46" s="654"/>
      <c r="Y46" s="654"/>
      <c r="Z46" s="654"/>
      <c r="AA46" s="654"/>
      <c r="AB46" s="654"/>
      <c r="AC46" s="654"/>
      <c r="AD46" s="654"/>
      <c r="AE46" s="654"/>
      <c r="AF46" s="654"/>
      <c r="AG46" s="713"/>
      <c r="AH46" s="713"/>
      <c r="AI46" s="713"/>
      <c r="AJ46" s="713"/>
      <c r="AK46" s="713"/>
      <c r="AL46" s="656"/>
      <c r="AM46" s="656"/>
      <c r="AN46" s="675"/>
      <c r="AO46" s="680"/>
      <c r="AP46" s="680"/>
      <c r="AQ46" s="680"/>
      <c r="AR46" s="681"/>
    </row>
    <row r="47" spans="1:44" ht="49.5" customHeight="1" thickBot="1">
      <c r="A47" s="643"/>
      <c r="B47" s="863">
        <v>29</v>
      </c>
      <c r="C47" s="722" t="s">
        <v>311</v>
      </c>
      <c r="D47" s="723"/>
      <c r="E47" s="724"/>
      <c r="F47" s="724"/>
      <c r="G47" s="724"/>
      <c r="H47" s="724"/>
      <c r="I47" s="724"/>
      <c r="J47" s="724"/>
      <c r="K47" s="724"/>
      <c r="L47" s="724"/>
      <c r="M47" s="724"/>
      <c r="N47" s="724"/>
      <c r="O47" s="724"/>
      <c r="P47" s="724"/>
      <c r="Q47" s="724"/>
      <c r="R47" s="724"/>
      <c r="S47" s="724"/>
      <c r="T47" s="724"/>
      <c r="U47" s="724"/>
      <c r="V47" s="863">
        <v>29</v>
      </c>
      <c r="W47" s="722" t="s">
        <v>311</v>
      </c>
      <c r="X47" s="725"/>
      <c r="Y47" s="725"/>
      <c r="Z47" s="725"/>
      <c r="AA47" s="725"/>
      <c r="AB47" s="725"/>
      <c r="AC47" s="725"/>
      <c r="AD47" s="725"/>
      <c r="AE47" s="725"/>
      <c r="AF47" s="725"/>
      <c r="AG47" s="724"/>
      <c r="AH47" s="724"/>
      <c r="AI47" s="724"/>
      <c r="AJ47" s="724"/>
      <c r="AK47" s="724"/>
      <c r="AL47" s="726"/>
      <c r="AM47" s="726"/>
      <c r="AN47" s="727"/>
      <c r="AO47" s="728"/>
      <c r="AP47" s="728"/>
      <c r="AQ47" s="728"/>
      <c r="AR47" s="729"/>
    </row>
    <row r="48" spans="41:44" ht="21.75">
      <c r="AO48" s="730"/>
      <c r="AP48" s="730"/>
      <c r="AQ48" s="730"/>
      <c r="AR48" s="730"/>
    </row>
    <row r="49" spans="41:44" ht="14.25">
      <c r="AO49" s="731"/>
      <c r="AP49" s="731"/>
      <c r="AQ49" s="731"/>
      <c r="AR49" s="731"/>
    </row>
    <row r="50" spans="2:44" ht="21.75" customHeight="1">
      <c r="B50" s="903" t="s">
        <v>213</v>
      </c>
      <c r="C50" s="903"/>
      <c r="AO50" s="731"/>
      <c r="AP50" s="731"/>
      <c r="AQ50" s="731"/>
      <c r="AR50" s="731"/>
    </row>
    <row r="51" spans="2:44" ht="21.75">
      <c r="B51" s="531"/>
      <c r="C51" s="531"/>
      <c r="AO51" s="731"/>
      <c r="AP51" s="731"/>
      <c r="AQ51" s="731"/>
      <c r="AR51" s="731"/>
    </row>
    <row r="52" spans="2:3" ht="21.75" customHeight="1">
      <c r="B52" s="903" t="s">
        <v>424</v>
      </c>
      <c r="C52" s="903"/>
    </row>
    <row r="53" spans="2:3" ht="21.75" customHeight="1">
      <c r="B53" s="903" t="s">
        <v>219</v>
      </c>
      <c r="C53" s="903"/>
    </row>
    <row r="54" spans="2:3" ht="21.75" customHeight="1">
      <c r="B54" s="903" t="s">
        <v>215</v>
      </c>
      <c r="C54" s="903"/>
    </row>
    <row r="55" spans="2:3" ht="21.75" customHeight="1">
      <c r="B55" s="904" t="s">
        <v>219</v>
      </c>
      <c r="C55" s="904"/>
    </row>
    <row r="56" spans="2:3" ht="21.75" customHeight="1">
      <c r="B56" s="903" t="s">
        <v>216</v>
      </c>
      <c r="C56" s="903"/>
    </row>
    <row r="57" spans="2:3" ht="21.75" customHeight="1">
      <c r="B57" s="903" t="s">
        <v>219</v>
      </c>
      <c r="C57" s="903"/>
    </row>
    <row r="58" spans="2:3" ht="21.75" customHeight="1">
      <c r="B58" s="903" t="s">
        <v>217</v>
      </c>
      <c r="C58" s="903"/>
    </row>
  </sheetData>
  <sheetProtection/>
  <mergeCells count="64">
    <mergeCell ref="B1:C1"/>
    <mergeCell ref="B2:C2"/>
    <mergeCell ref="T2:U2"/>
    <mergeCell ref="AP2:AR2"/>
    <mergeCell ref="B4:O6"/>
    <mergeCell ref="T8:U8"/>
    <mergeCell ref="AP8:AR8"/>
    <mergeCell ref="T9:U9"/>
    <mergeCell ref="AP9:AR9"/>
    <mergeCell ref="T10:U10"/>
    <mergeCell ref="AP10:AR10"/>
    <mergeCell ref="T11:U11"/>
    <mergeCell ref="AP11:AR11"/>
    <mergeCell ref="T12:U12"/>
    <mergeCell ref="AP12:AR12"/>
    <mergeCell ref="T13:U13"/>
    <mergeCell ref="AP13:AR13"/>
    <mergeCell ref="B14:C17"/>
    <mergeCell ref="D14:D16"/>
    <mergeCell ref="E14:G14"/>
    <mergeCell ref="H14:H16"/>
    <mergeCell ref="I14:I16"/>
    <mergeCell ref="J14:J16"/>
    <mergeCell ref="K14:N14"/>
    <mergeCell ref="O14:O16"/>
    <mergeCell ref="P14:P16"/>
    <mergeCell ref="Q14:Q16"/>
    <mergeCell ref="R14:U14"/>
    <mergeCell ref="V14:W17"/>
    <mergeCell ref="S15:S16"/>
    <mergeCell ref="T15:T16"/>
    <mergeCell ref="U15:U16"/>
    <mergeCell ref="Y15:Y16"/>
    <mergeCell ref="Z15:Z16"/>
    <mergeCell ref="AA15:AE15"/>
    <mergeCell ref="AF15:AF16"/>
    <mergeCell ref="AG15:AI15"/>
    <mergeCell ref="AJ15:AK15"/>
    <mergeCell ref="AS14:AS17"/>
    <mergeCell ref="E15:E16"/>
    <mergeCell ref="F15:F16"/>
    <mergeCell ref="G15:G16"/>
    <mergeCell ref="K15:K16"/>
    <mergeCell ref="L15:L16"/>
    <mergeCell ref="M15:M16"/>
    <mergeCell ref="N15:N16"/>
    <mergeCell ref="R15:R16"/>
    <mergeCell ref="X14:X16"/>
    <mergeCell ref="B42:U42"/>
    <mergeCell ref="V42:AR42"/>
    <mergeCell ref="B50:C50"/>
    <mergeCell ref="B52:C52"/>
    <mergeCell ref="AR14:AR16"/>
    <mergeCell ref="AA14:AK14"/>
    <mergeCell ref="AL14:AM15"/>
    <mergeCell ref="AN14:AN16"/>
    <mergeCell ref="AO14:AO16"/>
    <mergeCell ref="AP14:AQ15"/>
    <mergeCell ref="B53:C53"/>
    <mergeCell ref="B54:C54"/>
    <mergeCell ref="B55:C55"/>
    <mergeCell ref="B56:C56"/>
    <mergeCell ref="B57:C57"/>
    <mergeCell ref="B58:C58"/>
  </mergeCells>
  <printOptions horizontalCentered="1" verticalCentered="1"/>
  <pageMargins left="0.5118110236220472" right="0.5118110236220472" top="0.3541666666666667" bottom="0.1968503937007874" header="0.03937007874015748" footer="0.15748031496062992"/>
  <pageSetup fitToWidth="3" horizontalDpi="600" verticalDpi="600" orientation="landscape" pageOrder="overThenDown" paperSize="9" scale="16" r:id="rId1"/>
  <headerFooter scaleWithDoc="0" alignWithMargins="0">
    <oddFooter>&amp;CPage &amp;P</oddFooter>
  </headerFooter>
  <colBreaks count="1" manualBreakCount="1">
    <brk id="21" max="59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B1:BA82"/>
  <sheetViews>
    <sheetView showGridLines="0" view="pageBreakPreview" zoomScale="30" zoomScaleNormal="10" zoomScaleSheetLayoutView="30" zoomScalePageLayoutView="50" workbookViewId="0" topLeftCell="A1">
      <selection activeCell="Y33" sqref="Y33:Z33"/>
    </sheetView>
  </sheetViews>
  <sheetFormatPr defaultColWidth="11.421875" defaultRowHeight="15"/>
  <cols>
    <col min="1" max="1" width="2.8515625" style="632" customWidth="1"/>
    <col min="2" max="2" width="15.7109375" style="632" customWidth="1"/>
    <col min="3" max="3" width="107.8515625" style="632" customWidth="1"/>
    <col min="4" max="4" width="13.140625" style="632" customWidth="1"/>
    <col min="5" max="5" width="29.00390625" style="632" customWidth="1"/>
    <col min="6" max="6" width="24.8515625" style="632" customWidth="1"/>
    <col min="7" max="7" width="27.8515625" style="632" customWidth="1"/>
    <col min="8" max="8" width="29.57421875" style="632" customWidth="1"/>
    <col min="9" max="9" width="33.00390625" style="632" customWidth="1"/>
    <col min="10" max="10" width="27.7109375" style="632" customWidth="1"/>
    <col min="11" max="11" width="27.00390625" style="632" customWidth="1"/>
    <col min="12" max="12" width="25.28125" style="632" customWidth="1"/>
    <col min="13" max="13" width="20.57421875" style="632" customWidth="1"/>
    <col min="14" max="14" width="28.7109375" style="632" customWidth="1"/>
    <col min="15" max="15" width="38.57421875" style="632" customWidth="1"/>
    <col min="16" max="16" width="24.421875" style="632" customWidth="1"/>
    <col min="17" max="17" width="28.7109375" style="632" customWidth="1"/>
    <col min="18" max="20" width="27.28125" style="632" customWidth="1"/>
    <col min="21" max="21" width="31.28125" style="632" customWidth="1"/>
    <col min="22" max="22" width="25.28125" style="632" customWidth="1"/>
    <col min="23" max="23" width="34.8515625" style="632" customWidth="1"/>
    <col min="24" max="24" width="27.7109375" style="632" customWidth="1"/>
    <col min="25" max="25" width="103.421875" style="632" customWidth="1"/>
    <col min="26" max="26" width="18.421875" style="632" customWidth="1"/>
    <col min="27" max="27" width="39.421875" style="632" customWidth="1"/>
    <col min="28" max="28" width="21.8515625" style="632" customWidth="1"/>
    <col min="29" max="29" width="21.421875" style="632" customWidth="1"/>
    <col min="30" max="30" width="38.00390625" style="632" customWidth="1"/>
    <col min="31" max="31" width="21.57421875" style="632" customWidth="1"/>
    <col min="32" max="32" width="22.00390625" style="632" customWidth="1"/>
    <col min="33" max="33" width="33.7109375" style="632" customWidth="1"/>
    <col min="34" max="38" width="24.8515625" style="632" customWidth="1"/>
    <col min="39" max="39" width="19.7109375" style="632" customWidth="1"/>
    <col min="40" max="40" width="14.421875" style="632" customWidth="1"/>
    <col min="41" max="41" width="22.140625" style="632" customWidth="1"/>
    <col min="42" max="42" width="15.7109375" style="632" customWidth="1"/>
    <col min="43" max="43" width="29.8515625" style="632" customWidth="1"/>
    <col min="44" max="44" width="17.421875" style="632" customWidth="1"/>
    <col min="45" max="45" width="25.7109375" style="632" customWidth="1"/>
    <col min="46" max="46" width="40.00390625" style="632" customWidth="1"/>
    <col min="47" max="47" width="28.7109375" style="632" customWidth="1"/>
    <col min="48" max="48" width="35.421875" style="632" customWidth="1"/>
    <col min="49" max="50" width="36.140625" style="632" customWidth="1"/>
    <col min="51" max="53" width="37.00390625" style="632" customWidth="1"/>
    <col min="54" max="16384" width="11.421875" style="632" customWidth="1"/>
  </cols>
  <sheetData>
    <row r="1" spans="2:53" s="634" customFormat="1" ht="88.5" customHeight="1">
      <c r="B1" s="930"/>
      <c r="C1" s="930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30"/>
      <c r="P1" s="631"/>
      <c r="Q1" s="631"/>
      <c r="R1" s="631"/>
      <c r="S1" s="631"/>
      <c r="T1" s="631"/>
      <c r="U1" s="631"/>
      <c r="V1" s="631"/>
      <c r="W1" s="539" t="s">
        <v>218</v>
      </c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1"/>
      <c r="AL1" s="631"/>
      <c r="AM1" s="631"/>
      <c r="AN1" s="631"/>
      <c r="AO1" s="631"/>
      <c r="AP1" s="631"/>
      <c r="AQ1" s="631"/>
      <c r="AR1" s="631"/>
      <c r="AS1" s="633"/>
      <c r="BA1" s="539" t="s">
        <v>218</v>
      </c>
    </row>
    <row r="2" spans="2:53" s="634" customFormat="1" ht="52.5" customHeight="1">
      <c r="B2" s="1172" t="s">
        <v>0</v>
      </c>
      <c r="C2" s="1172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P2" s="631"/>
      <c r="Q2" s="631"/>
      <c r="R2" s="631"/>
      <c r="S2" s="631"/>
      <c r="T2" s="631"/>
      <c r="U2" s="631"/>
      <c r="V2" s="1173" t="s">
        <v>412</v>
      </c>
      <c r="W2" s="1173"/>
      <c r="X2" s="630"/>
      <c r="Y2" s="630"/>
      <c r="Z2" s="630"/>
      <c r="AA2" s="631"/>
      <c r="AB2" s="631"/>
      <c r="AC2" s="631"/>
      <c r="AD2" s="631"/>
      <c r="AE2" s="631"/>
      <c r="AF2" s="631"/>
      <c r="AG2" s="631"/>
      <c r="AH2" s="631"/>
      <c r="AI2" s="631"/>
      <c r="AJ2" s="631"/>
      <c r="AK2" s="631"/>
      <c r="AL2" s="631"/>
      <c r="AM2" s="631"/>
      <c r="AN2" s="631"/>
      <c r="AO2" s="631"/>
      <c r="AP2" s="631"/>
      <c r="AQ2" s="631"/>
      <c r="AR2" s="631"/>
      <c r="AS2" s="633"/>
      <c r="AY2" s="1173" t="s">
        <v>412</v>
      </c>
      <c r="AZ2" s="1173"/>
      <c r="BA2" s="1173"/>
    </row>
    <row r="3" spans="2:53" s="634" customFormat="1" ht="23.25"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P3" s="631"/>
      <c r="Q3" s="631"/>
      <c r="R3" s="631"/>
      <c r="S3" s="631"/>
      <c r="T3" s="631"/>
      <c r="U3" s="631"/>
      <c r="V3" s="631"/>
      <c r="W3" s="635" t="s">
        <v>2</v>
      </c>
      <c r="X3" s="635"/>
      <c r="Y3" s="635"/>
      <c r="Z3" s="635"/>
      <c r="AA3" s="631"/>
      <c r="AB3" s="631"/>
      <c r="AC3" s="631"/>
      <c r="AD3" s="631"/>
      <c r="AE3" s="631"/>
      <c r="AF3" s="631"/>
      <c r="AG3" s="631"/>
      <c r="AH3" s="631"/>
      <c r="AI3" s="631"/>
      <c r="AJ3" s="631"/>
      <c r="AK3" s="631"/>
      <c r="AL3" s="631"/>
      <c r="AM3" s="631"/>
      <c r="AN3" s="631"/>
      <c r="AO3" s="631"/>
      <c r="AP3" s="631"/>
      <c r="AQ3" s="631"/>
      <c r="AR3" s="631"/>
      <c r="AS3" s="633"/>
      <c r="AY3" s="631"/>
      <c r="AZ3" s="631"/>
      <c r="BA3" s="635" t="s">
        <v>31</v>
      </c>
    </row>
    <row r="4" spans="2:53" s="634" customFormat="1" ht="14.25" customHeight="1">
      <c r="B4" s="981" t="s">
        <v>312</v>
      </c>
      <c r="C4" s="1174"/>
      <c r="D4" s="1174"/>
      <c r="E4" s="1174"/>
      <c r="F4" s="1174"/>
      <c r="G4" s="1174"/>
      <c r="H4" s="1174"/>
      <c r="I4" s="1174"/>
      <c r="J4" s="1174"/>
      <c r="K4" s="1174"/>
      <c r="L4" s="1174"/>
      <c r="M4" s="1174"/>
      <c r="N4" s="1174"/>
      <c r="O4" s="1174"/>
      <c r="P4" s="631"/>
      <c r="Q4" s="631"/>
      <c r="R4" s="631"/>
      <c r="S4" s="631"/>
      <c r="T4" s="631"/>
      <c r="U4" s="631"/>
      <c r="V4" s="631"/>
      <c r="W4" s="631"/>
      <c r="X4" s="631"/>
      <c r="Y4" s="631"/>
      <c r="Z4" s="631"/>
      <c r="AA4" s="631"/>
      <c r="AB4" s="631"/>
      <c r="AC4" s="631"/>
      <c r="AD4" s="631"/>
      <c r="AE4" s="631"/>
      <c r="AF4" s="631"/>
      <c r="AG4" s="631"/>
      <c r="AH4" s="631"/>
      <c r="AI4" s="631"/>
      <c r="AJ4" s="631"/>
      <c r="AK4" s="631"/>
      <c r="AL4" s="631"/>
      <c r="AM4" s="631"/>
      <c r="AN4" s="631"/>
      <c r="AO4" s="631"/>
      <c r="AP4" s="631"/>
      <c r="AQ4" s="631"/>
      <c r="AR4" s="631"/>
      <c r="AS4" s="633"/>
      <c r="AY4" s="631"/>
      <c r="AZ4" s="631"/>
      <c r="BA4" s="631"/>
    </row>
    <row r="5" spans="2:53" s="634" customFormat="1" ht="14.25" customHeight="1">
      <c r="B5" s="1174"/>
      <c r="C5" s="1174"/>
      <c r="D5" s="1174"/>
      <c r="E5" s="1174"/>
      <c r="F5" s="1174"/>
      <c r="G5" s="1174"/>
      <c r="H5" s="1174"/>
      <c r="I5" s="1174"/>
      <c r="J5" s="1174"/>
      <c r="K5" s="1174"/>
      <c r="L5" s="1174"/>
      <c r="M5" s="1174"/>
      <c r="N5" s="1174"/>
      <c r="O5" s="1174"/>
      <c r="P5" s="631"/>
      <c r="Q5" s="631"/>
      <c r="R5" s="631"/>
      <c r="S5" s="631"/>
      <c r="T5" s="631"/>
      <c r="U5" s="631"/>
      <c r="V5" s="631"/>
      <c r="W5" s="631"/>
      <c r="X5" s="631"/>
      <c r="Y5" s="631"/>
      <c r="Z5" s="631"/>
      <c r="AA5" s="631"/>
      <c r="AB5" s="631"/>
      <c r="AC5" s="631"/>
      <c r="AD5" s="631"/>
      <c r="AE5" s="631"/>
      <c r="AF5" s="631"/>
      <c r="AG5" s="631"/>
      <c r="AH5" s="631"/>
      <c r="AI5" s="631"/>
      <c r="AJ5" s="631"/>
      <c r="AK5" s="631"/>
      <c r="AL5" s="631"/>
      <c r="AM5" s="631"/>
      <c r="AN5" s="631"/>
      <c r="AO5" s="631"/>
      <c r="AP5" s="631"/>
      <c r="AQ5" s="631"/>
      <c r="AR5" s="631"/>
      <c r="AS5" s="633"/>
      <c r="AY5" s="631"/>
      <c r="AZ5" s="631"/>
      <c r="BA5" s="631"/>
    </row>
    <row r="6" spans="2:53" s="634" customFormat="1" ht="14.25" customHeight="1">
      <c r="B6" s="1174"/>
      <c r="C6" s="1174"/>
      <c r="D6" s="1174"/>
      <c r="E6" s="1174"/>
      <c r="F6" s="1174"/>
      <c r="G6" s="1174"/>
      <c r="H6" s="1174"/>
      <c r="I6" s="1174"/>
      <c r="J6" s="1174"/>
      <c r="K6" s="1174"/>
      <c r="L6" s="1174"/>
      <c r="M6" s="1174"/>
      <c r="N6" s="1174"/>
      <c r="O6" s="1174"/>
      <c r="P6" s="631"/>
      <c r="Q6" s="631"/>
      <c r="R6" s="631"/>
      <c r="S6" s="631"/>
      <c r="T6" s="631"/>
      <c r="U6" s="631"/>
      <c r="V6" s="631"/>
      <c r="W6" s="631"/>
      <c r="X6" s="631"/>
      <c r="Y6" s="631"/>
      <c r="Z6" s="631"/>
      <c r="AA6" s="631"/>
      <c r="AB6" s="631"/>
      <c r="AC6" s="631"/>
      <c r="AD6" s="631"/>
      <c r="AE6" s="631"/>
      <c r="AF6" s="631"/>
      <c r="AG6" s="631"/>
      <c r="AH6" s="631"/>
      <c r="AI6" s="631"/>
      <c r="AJ6" s="631"/>
      <c r="AK6" s="631"/>
      <c r="AL6" s="631"/>
      <c r="AM6" s="631"/>
      <c r="AN6" s="631"/>
      <c r="AO6" s="631"/>
      <c r="AP6" s="631"/>
      <c r="AQ6" s="631"/>
      <c r="AR6" s="631"/>
      <c r="AS6" s="633"/>
      <c r="AY6" s="631"/>
      <c r="AZ6" s="631"/>
      <c r="BA6" s="631"/>
    </row>
    <row r="7" spans="2:53" s="634" customFormat="1" ht="15">
      <c r="B7" s="636"/>
      <c r="C7" s="636"/>
      <c r="D7" s="636"/>
      <c r="E7" s="636"/>
      <c r="F7" s="636"/>
      <c r="G7" s="636"/>
      <c r="H7" s="636"/>
      <c r="I7" s="636"/>
      <c r="J7" s="636"/>
      <c r="K7" s="636"/>
      <c r="L7" s="636"/>
      <c r="M7" s="636"/>
      <c r="N7" s="636"/>
      <c r="O7" s="636"/>
      <c r="P7" s="631"/>
      <c r="Q7" s="631"/>
      <c r="R7" s="631"/>
      <c r="S7" s="631"/>
      <c r="T7" s="631"/>
      <c r="U7" s="631"/>
      <c r="V7" s="631"/>
      <c r="W7" s="631"/>
      <c r="X7" s="631"/>
      <c r="Y7" s="631"/>
      <c r="Z7" s="631"/>
      <c r="AA7" s="631"/>
      <c r="AB7" s="631"/>
      <c r="AC7" s="631"/>
      <c r="AD7" s="631"/>
      <c r="AE7" s="631"/>
      <c r="AF7" s="631"/>
      <c r="AG7" s="631"/>
      <c r="AH7" s="631"/>
      <c r="AI7" s="631"/>
      <c r="AJ7" s="631"/>
      <c r="AK7" s="631"/>
      <c r="AL7" s="631"/>
      <c r="AM7" s="631"/>
      <c r="AN7" s="631"/>
      <c r="AO7" s="631"/>
      <c r="AP7" s="631"/>
      <c r="AQ7" s="631"/>
      <c r="AR7" s="631"/>
      <c r="AS7" s="633"/>
      <c r="AY7" s="631"/>
      <c r="AZ7" s="631"/>
      <c r="BA7" s="631"/>
    </row>
    <row r="8" spans="2:53" s="634" customFormat="1" ht="23.25" customHeight="1">
      <c r="B8" s="629"/>
      <c r="C8" s="629"/>
      <c r="D8" s="629"/>
      <c r="E8" s="629"/>
      <c r="F8" s="629"/>
      <c r="G8" s="629"/>
      <c r="H8" s="629"/>
      <c r="I8" s="629"/>
      <c r="J8" s="629"/>
      <c r="K8" s="629"/>
      <c r="L8" s="629"/>
      <c r="M8" s="629"/>
      <c r="N8" s="629"/>
      <c r="P8" s="631"/>
      <c r="Q8" s="631"/>
      <c r="R8" s="631"/>
      <c r="S8" s="631"/>
      <c r="T8" s="631"/>
      <c r="U8" s="631"/>
      <c r="V8" s="1165"/>
      <c r="W8" s="1165"/>
      <c r="X8" s="637"/>
      <c r="Y8" s="637"/>
      <c r="Z8" s="637"/>
      <c r="AA8" s="631"/>
      <c r="AB8" s="631"/>
      <c r="AC8" s="631"/>
      <c r="AD8" s="631"/>
      <c r="AE8" s="631"/>
      <c r="AF8" s="631"/>
      <c r="AG8" s="631"/>
      <c r="AH8" s="631"/>
      <c r="AI8" s="631"/>
      <c r="AJ8" s="631"/>
      <c r="AK8" s="631"/>
      <c r="AL8" s="631"/>
      <c r="AM8" s="631"/>
      <c r="AN8" s="631"/>
      <c r="AO8" s="631"/>
      <c r="AP8" s="631"/>
      <c r="AQ8" s="631"/>
      <c r="AR8" s="631"/>
      <c r="AS8" s="633"/>
      <c r="AY8" s="1165"/>
      <c r="AZ8" s="1165"/>
      <c r="BA8" s="1165"/>
    </row>
    <row r="9" spans="3:53" s="634" customFormat="1" ht="23.25">
      <c r="C9" s="631"/>
      <c r="D9" s="631"/>
      <c r="E9" s="631"/>
      <c r="F9" s="631"/>
      <c r="G9" s="631"/>
      <c r="H9" s="631"/>
      <c r="I9" s="631"/>
      <c r="J9" s="631"/>
      <c r="K9" s="631"/>
      <c r="L9" s="631"/>
      <c r="M9" s="631"/>
      <c r="N9" s="631"/>
      <c r="O9" s="631"/>
      <c r="P9" s="631"/>
      <c r="Q9" s="631"/>
      <c r="R9" s="631"/>
      <c r="S9" s="631"/>
      <c r="T9" s="631"/>
      <c r="U9" s="631"/>
      <c r="V9" s="1165"/>
      <c r="W9" s="1165"/>
      <c r="X9" s="631"/>
      <c r="Y9" s="631"/>
      <c r="Z9" s="631"/>
      <c r="AA9" s="631"/>
      <c r="AB9" s="631"/>
      <c r="AC9" s="631"/>
      <c r="AD9" s="631"/>
      <c r="AE9" s="631"/>
      <c r="AF9" s="631"/>
      <c r="AG9" s="631"/>
      <c r="AH9" s="631"/>
      <c r="AI9" s="631"/>
      <c r="AJ9" s="631"/>
      <c r="AK9" s="631"/>
      <c r="AL9" s="631"/>
      <c r="AM9" s="631"/>
      <c r="AN9" s="631"/>
      <c r="AO9" s="631"/>
      <c r="AP9" s="631"/>
      <c r="AQ9" s="631"/>
      <c r="AR9" s="631"/>
      <c r="AS9" s="633"/>
      <c r="AY9" s="1165"/>
      <c r="AZ9" s="1165"/>
      <c r="BA9" s="1165"/>
    </row>
    <row r="10" spans="3:53" s="634" customFormat="1" ht="23.25">
      <c r="C10" s="631"/>
      <c r="D10" s="631"/>
      <c r="E10" s="631"/>
      <c r="F10" s="631"/>
      <c r="G10" s="631"/>
      <c r="H10" s="631"/>
      <c r="I10" s="631"/>
      <c r="J10" s="631"/>
      <c r="K10" s="631"/>
      <c r="L10" s="631"/>
      <c r="M10" s="631"/>
      <c r="N10" s="631"/>
      <c r="O10" s="631"/>
      <c r="P10" s="631"/>
      <c r="Q10" s="631"/>
      <c r="R10" s="631"/>
      <c r="S10" s="631"/>
      <c r="T10" s="631"/>
      <c r="U10" s="631"/>
      <c r="V10" s="1165"/>
      <c r="W10" s="1165"/>
      <c r="X10" s="631"/>
      <c r="Y10" s="631"/>
      <c r="Z10" s="631"/>
      <c r="AA10" s="631"/>
      <c r="AB10" s="631"/>
      <c r="AC10" s="631"/>
      <c r="AD10" s="631"/>
      <c r="AE10" s="631"/>
      <c r="AF10" s="631"/>
      <c r="AG10" s="631"/>
      <c r="AH10" s="631"/>
      <c r="AI10" s="631"/>
      <c r="AJ10" s="631"/>
      <c r="AK10" s="631"/>
      <c r="AL10" s="631"/>
      <c r="AM10" s="631"/>
      <c r="AN10" s="631"/>
      <c r="AO10" s="631"/>
      <c r="AP10" s="631"/>
      <c r="AQ10" s="631"/>
      <c r="AR10" s="631"/>
      <c r="AS10" s="633"/>
      <c r="AY10" s="1165"/>
      <c r="AZ10" s="1165"/>
      <c r="BA10" s="1165"/>
    </row>
    <row r="11" spans="3:53" s="634" customFormat="1" ht="23.25">
      <c r="C11" s="631"/>
      <c r="D11" s="631"/>
      <c r="E11" s="631"/>
      <c r="F11" s="631"/>
      <c r="G11" s="631"/>
      <c r="H11" s="631"/>
      <c r="I11" s="631"/>
      <c r="J11" s="631"/>
      <c r="K11" s="631"/>
      <c r="L11" s="631"/>
      <c r="M11" s="631"/>
      <c r="N11" s="631"/>
      <c r="O11" s="631"/>
      <c r="P11" s="631"/>
      <c r="Q11" s="631"/>
      <c r="R11" s="631"/>
      <c r="S11" s="631"/>
      <c r="T11" s="631"/>
      <c r="U11" s="631"/>
      <c r="V11" s="1165"/>
      <c r="W11" s="1165"/>
      <c r="X11" s="631"/>
      <c r="Y11" s="631"/>
      <c r="Z11" s="631"/>
      <c r="AA11" s="631"/>
      <c r="AB11" s="631"/>
      <c r="AC11" s="631"/>
      <c r="AD11" s="631"/>
      <c r="AE11" s="631"/>
      <c r="AF11" s="631"/>
      <c r="AG11" s="631"/>
      <c r="AH11" s="631"/>
      <c r="AI11" s="631"/>
      <c r="AJ11" s="631"/>
      <c r="AK11" s="631"/>
      <c r="AL11" s="631"/>
      <c r="AM11" s="631"/>
      <c r="AN11" s="631"/>
      <c r="AO11" s="631"/>
      <c r="AP11" s="631"/>
      <c r="AQ11" s="631"/>
      <c r="AR11" s="631"/>
      <c r="AS11" s="633"/>
      <c r="AY11" s="1165"/>
      <c r="AZ11" s="1165"/>
      <c r="BA11" s="1165"/>
    </row>
    <row r="12" spans="3:53" s="634" customFormat="1" ht="23.25">
      <c r="C12" s="631"/>
      <c r="D12" s="631"/>
      <c r="E12" s="631"/>
      <c r="F12" s="631"/>
      <c r="G12" s="631"/>
      <c r="H12" s="631"/>
      <c r="I12" s="631"/>
      <c r="J12" s="631"/>
      <c r="K12" s="631"/>
      <c r="L12" s="631"/>
      <c r="M12" s="631"/>
      <c r="N12" s="631"/>
      <c r="O12" s="631"/>
      <c r="P12" s="631"/>
      <c r="Q12" s="631"/>
      <c r="R12" s="631"/>
      <c r="S12" s="631"/>
      <c r="T12" s="631"/>
      <c r="U12" s="631"/>
      <c r="V12" s="1165"/>
      <c r="W12" s="1165"/>
      <c r="X12" s="631"/>
      <c r="Y12" s="631"/>
      <c r="Z12" s="631"/>
      <c r="AA12" s="631"/>
      <c r="AB12" s="631"/>
      <c r="AC12" s="631"/>
      <c r="AD12" s="631"/>
      <c r="AE12" s="631"/>
      <c r="AF12" s="631"/>
      <c r="AG12" s="631"/>
      <c r="AH12" s="631"/>
      <c r="AI12" s="631"/>
      <c r="AJ12" s="631"/>
      <c r="AK12" s="631"/>
      <c r="AL12" s="631"/>
      <c r="AM12" s="631"/>
      <c r="AN12" s="631"/>
      <c r="AO12" s="631"/>
      <c r="AP12" s="631"/>
      <c r="AQ12" s="631"/>
      <c r="AR12" s="631"/>
      <c r="AS12" s="633"/>
      <c r="AY12" s="1165"/>
      <c r="AZ12" s="1165"/>
      <c r="BA12" s="1165"/>
    </row>
    <row r="13" spans="3:53" s="634" customFormat="1" ht="23.25" customHeight="1" thickBot="1">
      <c r="C13" s="638"/>
      <c r="D13" s="639"/>
      <c r="E13" s="639"/>
      <c r="F13" s="639"/>
      <c r="G13" s="639"/>
      <c r="H13" s="640"/>
      <c r="I13" s="640"/>
      <c r="J13" s="640"/>
      <c r="K13" s="640"/>
      <c r="L13" s="640"/>
      <c r="M13" s="640"/>
      <c r="N13" s="640"/>
      <c r="O13" s="640"/>
      <c r="P13" s="640"/>
      <c r="Q13" s="640"/>
      <c r="R13" s="640"/>
      <c r="S13" s="640"/>
      <c r="T13" s="640"/>
      <c r="U13" s="640"/>
      <c r="V13" s="1165" t="s">
        <v>4</v>
      </c>
      <c r="W13" s="1166"/>
      <c r="X13" s="640"/>
      <c r="Y13" s="640"/>
      <c r="Z13" s="640"/>
      <c r="AA13" s="640"/>
      <c r="AB13" s="640"/>
      <c r="AC13" s="640"/>
      <c r="AD13" s="640"/>
      <c r="AE13" s="640"/>
      <c r="AF13" s="640"/>
      <c r="AG13" s="640"/>
      <c r="AH13" s="640"/>
      <c r="AI13" s="640"/>
      <c r="AJ13" s="640"/>
      <c r="AK13" s="640"/>
      <c r="AL13" s="640"/>
      <c r="AM13" s="641"/>
      <c r="AN13" s="641"/>
      <c r="AO13" s="641"/>
      <c r="AP13" s="642"/>
      <c r="AQ13" s="642"/>
      <c r="AR13" s="642"/>
      <c r="AS13" s="633"/>
      <c r="AY13" s="1165" t="s">
        <v>4</v>
      </c>
      <c r="AZ13" s="1165"/>
      <c r="BA13" s="1165"/>
    </row>
    <row r="14" spans="2:53" ht="87" customHeight="1">
      <c r="B14" s="1159"/>
      <c r="C14" s="1211"/>
      <c r="D14" s="1160"/>
      <c r="E14" s="1167" t="s">
        <v>425</v>
      </c>
      <c r="F14" s="1169" t="s">
        <v>228</v>
      </c>
      <c r="G14" s="1170"/>
      <c r="H14" s="1171"/>
      <c r="I14" s="1197" t="s">
        <v>313</v>
      </c>
      <c r="J14" s="1214" t="s">
        <v>231</v>
      </c>
      <c r="K14" s="1215"/>
      <c r="L14" s="1215"/>
      <c r="M14" s="1216"/>
      <c r="N14" s="1197" t="s">
        <v>314</v>
      </c>
      <c r="O14" s="1197" t="s">
        <v>315</v>
      </c>
      <c r="P14" s="1197" t="s">
        <v>234</v>
      </c>
      <c r="Q14" s="1125" t="s">
        <v>235</v>
      </c>
      <c r="R14" s="1126"/>
      <c r="S14" s="1126"/>
      <c r="T14" s="1127"/>
      <c r="U14" s="1210" t="s">
        <v>236</v>
      </c>
      <c r="V14" s="864"/>
      <c r="W14" s="865"/>
      <c r="X14" s="1159"/>
      <c r="Y14" s="1211"/>
      <c r="Z14" s="1160"/>
      <c r="AA14" s="1214" t="s">
        <v>426</v>
      </c>
      <c r="AB14" s="1215"/>
      <c r="AC14" s="1215"/>
      <c r="AD14" s="1215"/>
      <c r="AE14" s="1215"/>
      <c r="AF14" s="1215"/>
      <c r="AG14" s="1215"/>
      <c r="AH14" s="1215"/>
      <c r="AI14" s="1215"/>
      <c r="AJ14" s="1215"/>
      <c r="AK14" s="1215"/>
      <c r="AL14" s="1215"/>
      <c r="AM14" s="1215"/>
      <c r="AN14" s="1215"/>
      <c r="AO14" s="1215"/>
      <c r="AP14" s="1215"/>
      <c r="AQ14" s="1215"/>
      <c r="AR14" s="1215"/>
      <c r="AS14" s="1216"/>
      <c r="AT14" s="1197" t="s">
        <v>316</v>
      </c>
      <c r="AU14" s="1128" t="s">
        <v>237</v>
      </c>
      <c r="AV14" s="1217"/>
      <c r="AW14" s="1132" t="s">
        <v>238</v>
      </c>
      <c r="AX14" s="1197" t="s">
        <v>239</v>
      </c>
      <c r="AY14" s="1125" t="s">
        <v>240</v>
      </c>
      <c r="AZ14" s="1126"/>
      <c r="BA14" s="1202" t="s">
        <v>241</v>
      </c>
    </row>
    <row r="15" spans="2:53" ht="145.5" customHeight="1">
      <c r="B15" s="1161"/>
      <c r="C15" s="1212"/>
      <c r="D15" s="1162"/>
      <c r="E15" s="1168"/>
      <c r="F15" s="1138" t="s">
        <v>242</v>
      </c>
      <c r="G15" s="1138" t="s">
        <v>243</v>
      </c>
      <c r="H15" s="1140" t="s">
        <v>244</v>
      </c>
      <c r="I15" s="1198"/>
      <c r="J15" s="1204" t="s">
        <v>317</v>
      </c>
      <c r="K15" s="1204" t="s">
        <v>246</v>
      </c>
      <c r="L15" s="1204" t="s">
        <v>247</v>
      </c>
      <c r="M15" s="1195" t="s">
        <v>248</v>
      </c>
      <c r="N15" s="1198"/>
      <c r="O15" s="1198"/>
      <c r="P15" s="1199"/>
      <c r="Q15" s="1147">
        <v>0</v>
      </c>
      <c r="R15" s="1144" t="s">
        <v>249</v>
      </c>
      <c r="S15" s="1144" t="s">
        <v>250</v>
      </c>
      <c r="T15" s="1144" t="s">
        <v>251</v>
      </c>
      <c r="U15" s="1198"/>
      <c r="V15" s="1204" t="s">
        <v>252</v>
      </c>
      <c r="W15" s="1204" t="s">
        <v>253</v>
      </c>
      <c r="X15" s="1161"/>
      <c r="Y15" s="1212"/>
      <c r="Z15" s="1162"/>
      <c r="AA15" s="1205" t="s">
        <v>318</v>
      </c>
      <c r="AB15" s="1206"/>
      <c r="AC15" s="1206"/>
      <c r="AD15" s="1206"/>
      <c r="AE15" s="1206"/>
      <c r="AF15" s="1206"/>
      <c r="AG15" s="1206"/>
      <c r="AH15" s="1206"/>
      <c r="AI15" s="1206"/>
      <c r="AJ15" s="1206"/>
      <c r="AK15" s="1206"/>
      <c r="AL15" s="1206"/>
      <c r="AM15" s="1207"/>
      <c r="AN15" s="1208" t="s">
        <v>319</v>
      </c>
      <c r="AO15" s="1209"/>
      <c r="AP15" s="1208" t="s">
        <v>256</v>
      </c>
      <c r="AQ15" s="1209"/>
      <c r="AR15" s="1208" t="s">
        <v>320</v>
      </c>
      <c r="AS15" s="1209"/>
      <c r="AT15" s="1198"/>
      <c r="AU15" s="1218"/>
      <c r="AV15" s="1219"/>
      <c r="AW15" s="1133"/>
      <c r="AX15" s="1198"/>
      <c r="AY15" s="1146"/>
      <c r="AZ15" s="1201"/>
      <c r="BA15" s="1203"/>
    </row>
    <row r="16" spans="2:53" ht="158.25" customHeight="1">
      <c r="B16" s="1161"/>
      <c r="C16" s="1212"/>
      <c r="D16" s="1162"/>
      <c r="E16" s="1141"/>
      <c r="F16" s="1139"/>
      <c r="G16" s="1139"/>
      <c r="H16" s="1141"/>
      <c r="I16" s="1200"/>
      <c r="J16" s="1198"/>
      <c r="K16" s="1198"/>
      <c r="L16" s="1198"/>
      <c r="M16" s="1196"/>
      <c r="N16" s="1198"/>
      <c r="O16" s="1198"/>
      <c r="P16" s="1199"/>
      <c r="Q16" s="1148"/>
      <c r="R16" s="1133"/>
      <c r="S16" s="1133"/>
      <c r="T16" s="1133"/>
      <c r="U16" s="1198"/>
      <c r="V16" s="1200"/>
      <c r="W16" s="1200"/>
      <c r="X16" s="1161"/>
      <c r="Y16" s="1212"/>
      <c r="Z16" s="1162"/>
      <c r="AA16" s="867" t="s">
        <v>321</v>
      </c>
      <c r="AB16" s="867" t="s">
        <v>322</v>
      </c>
      <c r="AC16" s="867" t="s">
        <v>323</v>
      </c>
      <c r="AD16" s="867" t="s">
        <v>324</v>
      </c>
      <c r="AE16" s="867" t="s">
        <v>325</v>
      </c>
      <c r="AF16" s="867" t="s">
        <v>326</v>
      </c>
      <c r="AG16" s="867" t="s">
        <v>327</v>
      </c>
      <c r="AH16" s="867" t="s">
        <v>328</v>
      </c>
      <c r="AI16" s="867" t="s">
        <v>329</v>
      </c>
      <c r="AJ16" s="867" t="s">
        <v>330</v>
      </c>
      <c r="AK16" s="867" t="s">
        <v>331</v>
      </c>
      <c r="AL16" s="867" t="s">
        <v>258</v>
      </c>
      <c r="AM16" s="845" t="s">
        <v>255</v>
      </c>
      <c r="AN16" s="868"/>
      <c r="AO16" s="853" t="s">
        <v>260</v>
      </c>
      <c r="AP16" s="868"/>
      <c r="AQ16" s="853" t="s">
        <v>260</v>
      </c>
      <c r="AR16" s="868"/>
      <c r="AS16" s="866" t="s">
        <v>260</v>
      </c>
      <c r="AT16" s="1198"/>
      <c r="AU16" s="856"/>
      <c r="AV16" s="847" t="s">
        <v>262</v>
      </c>
      <c r="AW16" s="1133"/>
      <c r="AX16" s="1200"/>
      <c r="AY16" s="848" t="s">
        <v>263</v>
      </c>
      <c r="AZ16" s="869" t="s">
        <v>264</v>
      </c>
      <c r="BA16" s="1203"/>
    </row>
    <row r="17" spans="2:53" ht="54.75" customHeight="1">
      <c r="B17" s="1163"/>
      <c r="C17" s="1213"/>
      <c r="D17" s="1164"/>
      <c r="E17" s="870" t="s">
        <v>265</v>
      </c>
      <c r="F17" s="870" t="s">
        <v>266</v>
      </c>
      <c r="G17" s="870" t="s">
        <v>267</v>
      </c>
      <c r="H17" s="871" t="s">
        <v>268</v>
      </c>
      <c r="I17" s="870" t="s">
        <v>269</v>
      </c>
      <c r="J17" s="870" t="s">
        <v>270</v>
      </c>
      <c r="K17" s="870" t="s">
        <v>271</v>
      </c>
      <c r="L17" s="870" t="s">
        <v>272</v>
      </c>
      <c r="M17" s="870" t="s">
        <v>273</v>
      </c>
      <c r="N17" s="870" t="s">
        <v>274</v>
      </c>
      <c r="O17" s="870" t="s">
        <v>275</v>
      </c>
      <c r="P17" s="870" t="s">
        <v>276</v>
      </c>
      <c r="Q17" s="870" t="s">
        <v>277</v>
      </c>
      <c r="R17" s="870" t="s">
        <v>278</v>
      </c>
      <c r="S17" s="870" t="s">
        <v>279</v>
      </c>
      <c r="T17" s="870" t="s">
        <v>280</v>
      </c>
      <c r="U17" s="870" t="s">
        <v>281</v>
      </c>
      <c r="V17" s="870" t="s">
        <v>282</v>
      </c>
      <c r="W17" s="870" t="s">
        <v>283</v>
      </c>
      <c r="X17" s="1163"/>
      <c r="Y17" s="1213"/>
      <c r="Z17" s="1164"/>
      <c r="AA17" s="870" t="s">
        <v>284</v>
      </c>
      <c r="AB17" s="870" t="s">
        <v>285</v>
      </c>
      <c r="AC17" s="870" t="s">
        <v>286</v>
      </c>
      <c r="AD17" s="870" t="s">
        <v>287</v>
      </c>
      <c r="AE17" s="870" t="s">
        <v>288</v>
      </c>
      <c r="AF17" s="870" t="s">
        <v>289</v>
      </c>
      <c r="AG17" s="870" t="s">
        <v>290</v>
      </c>
      <c r="AH17" s="870" t="s">
        <v>291</v>
      </c>
      <c r="AI17" s="870" t="s">
        <v>292</v>
      </c>
      <c r="AJ17" s="870" t="s">
        <v>293</v>
      </c>
      <c r="AK17" s="870" t="s">
        <v>294</v>
      </c>
      <c r="AL17" s="870" t="s">
        <v>295</v>
      </c>
      <c r="AM17" s="870" t="s">
        <v>296</v>
      </c>
      <c r="AN17" s="871" t="s">
        <v>297</v>
      </c>
      <c r="AO17" s="870" t="s">
        <v>298</v>
      </c>
      <c r="AP17" s="871" t="s">
        <v>299</v>
      </c>
      <c r="AQ17" s="870" t="s">
        <v>300</v>
      </c>
      <c r="AR17" s="871" t="s">
        <v>301</v>
      </c>
      <c r="AS17" s="870" t="s">
        <v>302</v>
      </c>
      <c r="AT17" s="870" t="s">
        <v>303</v>
      </c>
      <c r="AU17" s="870" t="s">
        <v>332</v>
      </c>
      <c r="AV17" s="870" t="s">
        <v>333</v>
      </c>
      <c r="AW17" s="870" t="s">
        <v>334</v>
      </c>
      <c r="AX17" s="870" t="s">
        <v>335</v>
      </c>
      <c r="AY17" s="870" t="s">
        <v>336</v>
      </c>
      <c r="AZ17" s="870" t="s">
        <v>337</v>
      </c>
      <c r="BA17" s="872" t="s">
        <v>338</v>
      </c>
    </row>
    <row r="18" spans="2:53" ht="49.5" customHeight="1">
      <c r="B18" s="861">
        <v>1</v>
      </c>
      <c r="C18" s="1185" t="s">
        <v>23</v>
      </c>
      <c r="D18" s="1185"/>
      <c r="E18" s="732"/>
      <c r="F18" s="733"/>
      <c r="G18" s="733"/>
      <c r="H18" s="734"/>
      <c r="I18" s="647"/>
      <c r="J18" s="733"/>
      <c r="K18" s="733"/>
      <c r="L18" s="733"/>
      <c r="M18" s="733"/>
      <c r="N18" s="733"/>
      <c r="O18" s="733"/>
      <c r="P18" s="733"/>
      <c r="Q18" s="733"/>
      <c r="R18" s="733"/>
      <c r="S18" s="733"/>
      <c r="T18" s="733"/>
      <c r="U18" s="733"/>
      <c r="V18" s="733"/>
      <c r="W18" s="733"/>
      <c r="X18" s="861">
        <v>1</v>
      </c>
      <c r="Y18" s="1185" t="s">
        <v>23</v>
      </c>
      <c r="Z18" s="1185"/>
      <c r="AA18" s="733"/>
      <c r="AB18" s="733"/>
      <c r="AC18" s="733"/>
      <c r="AD18" s="733"/>
      <c r="AE18" s="733"/>
      <c r="AF18" s="733"/>
      <c r="AG18" s="733"/>
      <c r="AH18" s="733"/>
      <c r="AI18" s="735"/>
      <c r="AJ18" s="735"/>
      <c r="AK18" s="735"/>
      <c r="AL18" s="733"/>
      <c r="AM18" s="733"/>
      <c r="AN18" s="734"/>
      <c r="AO18" s="733"/>
      <c r="AP18" s="734"/>
      <c r="AQ18" s="733"/>
      <c r="AR18" s="734"/>
      <c r="AS18" s="733"/>
      <c r="AT18" s="733"/>
      <c r="AU18" s="733"/>
      <c r="AV18" s="733"/>
      <c r="AW18" s="736"/>
      <c r="AX18" s="733"/>
      <c r="AY18" s="733"/>
      <c r="AZ18" s="733"/>
      <c r="BA18" s="651"/>
    </row>
    <row r="19" spans="2:53" ht="49.5" customHeight="1">
      <c r="B19" s="862">
        <v>2</v>
      </c>
      <c r="C19" s="1191" t="s">
        <v>304</v>
      </c>
      <c r="D19" s="1192"/>
      <c r="E19" s="737"/>
      <c r="F19" s="738"/>
      <c r="G19" s="738"/>
      <c r="H19" s="738"/>
      <c r="I19" s="655"/>
      <c r="J19" s="738"/>
      <c r="K19" s="738"/>
      <c r="L19" s="738"/>
      <c r="M19" s="738"/>
      <c r="N19" s="738"/>
      <c r="O19" s="738"/>
      <c r="P19" s="738"/>
      <c r="Q19" s="738"/>
      <c r="R19" s="738"/>
      <c r="S19" s="738"/>
      <c r="T19" s="738"/>
      <c r="U19" s="738"/>
      <c r="V19" s="738"/>
      <c r="W19" s="738"/>
      <c r="X19" s="862">
        <v>2</v>
      </c>
      <c r="Y19" s="1191" t="s">
        <v>304</v>
      </c>
      <c r="Z19" s="1192"/>
      <c r="AA19" s="738"/>
      <c r="AB19" s="738"/>
      <c r="AC19" s="738"/>
      <c r="AD19" s="738"/>
      <c r="AE19" s="738"/>
      <c r="AF19" s="738"/>
      <c r="AG19" s="738"/>
      <c r="AH19" s="738"/>
      <c r="AI19" s="739"/>
      <c r="AJ19" s="739"/>
      <c r="AK19" s="739"/>
      <c r="AL19" s="738"/>
      <c r="AM19" s="738"/>
      <c r="AN19" s="738"/>
      <c r="AO19" s="738"/>
      <c r="AP19" s="738"/>
      <c r="AQ19" s="738"/>
      <c r="AR19" s="738"/>
      <c r="AS19" s="738"/>
      <c r="AT19" s="738"/>
      <c r="AU19" s="738"/>
      <c r="AV19" s="738"/>
      <c r="AW19" s="740"/>
      <c r="AX19" s="738"/>
      <c r="AY19" s="738"/>
      <c r="AZ19" s="738"/>
      <c r="BA19" s="659"/>
    </row>
    <row r="20" spans="2:53" ht="49.5" customHeight="1">
      <c r="B20" s="862">
        <v>3</v>
      </c>
      <c r="C20" s="1193" t="s">
        <v>305</v>
      </c>
      <c r="D20" s="1194"/>
      <c r="E20" s="673"/>
      <c r="F20" s="656"/>
      <c r="G20" s="656"/>
      <c r="H20" s="656"/>
      <c r="I20" s="677"/>
      <c r="J20" s="654"/>
      <c r="K20" s="654"/>
      <c r="L20" s="654"/>
      <c r="M20" s="654"/>
      <c r="N20" s="654"/>
      <c r="O20" s="654"/>
      <c r="P20" s="654"/>
      <c r="Q20" s="677"/>
      <c r="R20" s="677"/>
      <c r="S20" s="677"/>
      <c r="T20" s="677"/>
      <c r="U20" s="654"/>
      <c r="V20" s="654"/>
      <c r="W20" s="654"/>
      <c r="X20" s="862">
        <v>3</v>
      </c>
      <c r="Y20" s="1193" t="s">
        <v>305</v>
      </c>
      <c r="Z20" s="1194"/>
      <c r="AA20" s="654"/>
      <c r="AB20" s="654"/>
      <c r="AC20" s="654"/>
      <c r="AD20" s="654"/>
      <c r="AE20" s="654"/>
      <c r="AF20" s="654"/>
      <c r="AG20" s="654"/>
      <c r="AH20" s="654"/>
      <c r="AI20" s="739"/>
      <c r="AJ20" s="739"/>
      <c r="AK20" s="741"/>
      <c r="AL20" s="741"/>
      <c r="AM20" s="741"/>
      <c r="AN20" s="742"/>
      <c r="AO20" s="743"/>
      <c r="AP20" s="742"/>
      <c r="AQ20" s="743"/>
      <c r="AR20" s="742"/>
      <c r="AS20" s="743"/>
      <c r="AT20" s="677"/>
      <c r="AU20" s="654"/>
      <c r="AV20" s="654"/>
      <c r="AW20" s="740"/>
      <c r="AX20" s="654"/>
      <c r="AY20" s="654"/>
      <c r="AZ20" s="713"/>
      <c r="BA20" s="744"/>
    </row>
    <row r="21" spans="2:53" ht="49.5" customHeight="1">
      <c r="B21" s="861">
        <v>4</v>
      </c>
      <c r="C21" s="1189" t="s">
        <v>26</v>
      </c>
      <c r="D21" s="1190"/>
      <c r="E21" s="673"/>
      <c r="F21" s="656"/>
      <c r="G21" s="656"/>
      <c r="H21" s="656"/>
      <c r="I21" s="677"/>
      <c r="J21" s="654"/>
      <c r="K21" s="654"/>
      <c r="L21" s="654"/>
      <c r="M21" s="654"/>
      <c r="N21" s="654"/>
      <c r="O21" s="654"/>
      <c r="P21" s="654"/>
      <c r="Q21" s="713"/>
      <c r="R21" s="713"/>
      <c r="S21" s="713"/>
      <c r="T21" s="713"/>
      <c r="U21" s="654"/>
      <c r="V21" s="654"/>
      <c r="W21" s="654"/>
      <c r="X21" s="861">
        <v>4</v>
      </c>
      <c r="Y21" s="1189" t="s">
        <v>26</v>
      </c>
      <c r="Z21" s="1190"/>
      <c r="AA21" s="654"/>
      <c r="AB21" s="654"/>
      <c r="AC21" s="654"/>
      <c r="AD21" s="654"/>
      <c r="AE21" s="654"/>
      <c r="AF21" s="654"/>
      <c r="AG21" s="654"/>
      <c r="AH21" s="654"/>
      <c r="AI21" s="739"/>
      <c r="AJ21" s="739"/>
      <c r="AK21" s="741"/>
      <c r="AL21" s="741"/>
      <c r="AM21" s="741"/>
      <c r="AN21" s="742"/>
      <c r="AO21" s="743"/>
      <c r="AP21" s="745"/>
      <c r="AQ21" s="745"/>
      <c r="AR21" s="742"/>
      <c r="AS21" s="743"/>
      <c r="AT21" s="677"/>
      <c r="AU21" s="654"/>
      <c r="AV21" s="654"/>
      <c r="AW21" s="740"/>
      <c r="AX21" s="654"/>
      <c r="AY21" s="654"/>
      <c r="AZ21" s="713"/>
      <c r="BA21" s="744"/>
    </row>
    <row r="22" spans="2:53" ht="28.5" customHeight="1">
      <c r="B22" s="862">
        <v>5</v>
      </c>
      <c r="C22" s="1182" t="s">
        <v>306</v>
      </c>
      <c r="D22" s="682" t="s">
        <v>427</v>
      </c>
      <c r="E22" s="673"/>
      <c r="F22" s="656"/>
      <c r="G22" s="656"/>
      <c r="H22" s="656"/>
      <c r="I22" s="677"/>
      <c r="J22" s="656"/>
      <c r="K22" s="656"/>
      <c r="L22" s="656"/>
      <c r="M22" s="656"/>
      <c r="N22" s="656"/>
      <c r="O22" s="656"/>
      <c r="P22" s="654"/>
      <c r="Q22" s="675"/>
      <c r="R22" s="675"/>
      <c r="S22" s="675"/>
      <c r="T22" s="675"/>
      <c r="U22" s="654"/>
      <c r="V22" s="654"/>
      <c r="W22" s="654"/>
      <c r="X22" s="862">
        <v>5</v>
      </c>
      <c r="Y22" s="1182" t="s">
        <v>306</v>
      </c>
      <c r="Z22" s="682" t="s">
        <v>339</v>
      </c>
      <c r="AA22" s="654"/>
      <c r="AB22" s="654"/>
      <c r="AC22" s="654"/>
      <c r="AD22" s="654"/>
      <c r="AE22" s="654"/>
      <c r="AF22" s="654"/>
      <c r="AG22" s="654"/>
      <c r="AH22" s="654"/>
      <c r="AI22" s="739"/>
      <c r="AJ22" s="739"/>
      <c r="AK22" s="741"/>
      <c r="AL22" s="741"/>
      <c r="AM22" s="741"/>
      <c r="AN22" s="742"/>
      <c r="AO22" s="743"/>
      <c r="AP22" s="746"/>
      <c r="AQ22" s="746"/>
      <c r="AR22" s="742"/>
      <c r="AS22" s="743"/>
      <c r="AT22" s="677"/>
      <c r="AU22" s="677"/>
      <c r="AV22" s="677"/>
      <c r="AW22" s="740"/>
      <c r="AX22" s="656"/>
      <c r="AY22" s="656"/>
      <c r="AZ22" s="747"/>
      <c r="BA22" s="748"/>
    </row>
    <row r="23" spans="2:53" ht="28.5" customHeight="1">
      <c r="B23" s="862">
        <v>6</v>
      </c>
      <c r="C23" s="1184"/>
      <c r="D23" s="682" t="s">
        <v>428</v>
      </c>
      <c r="E23" s="673"/>
      <c r="F23" s="656"/>
      <c r="G23" s="656"/>
      <c r="H23" s="656"/>
      <c r="I23" s="677"/>
      <c r="J23" s="656"/>
      <c r="K23" s="656"/>
      <c r="L23" s="656"/>
      <c r="M23" s="656"/>
      <c r="N23" s="656"/>
      <c r="O23" s="656"/>
      <c r="P23" s="654"/>
      <c r="Q23" s="675"/>
      <c r="R23" s="675"/>
      <c r="S23" s="675"/>
      <c r="T23" s="675"/>
      <c r="U23" s="654"/>
      <c r="V23" s="654"/>
      <c r="W23" s="654"/>
      <c r="X23" s="862">
        <v>6</v>
      </c>
      <c r="Y23" s="1184"/>
      <c r="Z23" s="682" t="s">
        <v>340</v>
      </c>
      <c r="AA23" s="654"/>
      <c r="AB23" s="654"/>
      <c r="AC23" s="654"/>
      <c r="AD23" s="654"/>
      <c r="AE23" s="654"/>
      <c r="AF23" s="654"/>
      <c r="AG23" s="654"/>
      <c r="AH23" s="654"/>
      <c r="AI23" s="739"/>
      <c r="AJ23" s="739"/>
      <c r="AK23" s="741"/>
      <c r="AL23" s="741"/>
      <c r="AM23" s="741"/>
      <c r="AN23" s="742"/>
      <c r="AO23" s="743"/>
      <c r="AP23" s="746"/>
      <c r="AQ23" s="746"/>
      <c r="AR23" s="742"/>
      <c r="AS23" s="743"/>
      <c r="AT23" s="677"/>
      <c r="AU23" s="677"/>
      <c r="AV23" s="677"/>
      <c r="AW23" s="740"/>
      <c r="AX23" s="656"/>
      <c r="AY23" s="656"/>
      <c r="AZ23" s="747"/>
      <c r="BA23" s="748"/>
    </row>
    <row r="24" spans="2:53" ht="28.5" customHeight="1">
      <c r="B24" s="861">
        <v>7</v>
      </c>
      <c r="C24" s="1183"/>
      <c r="D24" s="682" t="s">
        <v>429</v>
      </c>
      <c r="E24" s="673"/>
      <c r="F24" s="656"/>
      <c r="G24" s="656"/>
      <c r="H24" s="656"/>
      <c r="I24" s="677"/>
      <c r="J24" s="656"/>
      <c r="K24" s="656"/>
      <c r="L24" s="656"/>
      <c r="M24" s="656"/>
      <c r="N24" s="656"/>
      <c r="O24" s="656"/>
      <c r="P24" s="654"/>
      <c r="Q24" s="675"/>
      <c r="R24" s="675"/>
      <c r="S24" s="675"/>
      <c r="T24" s="675"/>
      <c r="U24" s="654"/>
      <c r="V24" s="654"/>
      <c r="W24" s="654"/>
      <c r="X24" s="861">
        <v>7</v>
      </c>
      <c r="Y24" s="1183"/>
      <c r="Z24" s="682" t="s">
        <v>341</v>
      </c>
      <c r="AA24" s="654"/>
      <c r="AB24" s="654"/>
      <c r="AC24" s="654"/>
      <c r="AD24" s="654"/>
      <c r="AE24" s="654"/>
      <c r="AF24" s="654"/>
      <c r="AG24" s="654"/>
      <c r="AH24" s="654"/>
      <c r="AI24" s="739"/>
      <c r="AJ24" s="739"/>
      <c r="AK24" s="741"/>
      <c r="AL24" s="741"/>
      <c r="AM24" s="741"/>
      <c r="AN24" s="742"/>
      <c r="AO24" s="743"/>
      <c r="AP24" s="746"/>
      <c r="AQ24" s="746"/>
      <c r="AR24" s="742"/>
      <c r="AS24" s="743"/>
      <c r="AT24" s="677"/>
      <c r="AU24" s="677"/>
      <c r="AV24" s="677"/>
      <c r="AW24" s="740"/>
      <c r="AX24" s="656"/>
      <c r="AY24" s="656"/>
      <c r="AZ24" s="747"/>
      <c r="BA24" s="748"/>
    </row>
    <row r="25" spans="2:53" ht="30" customHeight="1">
      <c r="B25" s="862">
        <v>8</v>
      </c>
      <c r="C25" s="1182" t="s">
        <v>342</v>
      </c>
      <c r="D25" s="682" t="s">
        <v>430</v>
      </c>
      <c r="E25" s="673"/>
      <c r="F25" s="656"/>
      <c r="G25" s="656"/>
      <c r="H25" s="656"/>
      <c r="I25" s="677"/>
      <c r="J25" s="656"/>
      <c r="K25" s="656"/>
      <c r="L25" s="656"/>
      <c r="M25" s="656"/>
      <c r="N25" s="656"/>
      <c r="O25" s="656"/>
      <c r="P25" s="654"/>
      <c r="Q25" s="675"/>
      <c r="R25" s="675"/>
      <c r="S25" s="675"/>
      <c r="T25" s="675"/>
      <c r="U25" s="654"/>
      <c r="V25" s="654"/>
      <c r="W25" s="654"/>
      <c r="X25" s="862">
        <v>8</v>
      </c>
      <c r="Y25" s="1182" t="s">
        <v>342</v>
      </c>
      <c r="Z25" s="682" t="s">
        <v>343</v>
      </c>
      <c r="AA25" s="654"/>
      <c r="AB25" s="654"/>
      <c r="AC25" s="654"/>
      <c r="AD25" s="654"/>
      <c r="AE25" s="654"/>
      <c r="AF25" s="654"/>
      <c r="AG25" s="654"/>
      <c r="AH25" s="654"/>
      <c r="AI25" s="739"/>
      <c r="AJ25" s="739"/>
      <c r="AK25" s="741"/>
      <c r="AL25" s="741"/>
      <c r="AM25" s="741"/>
      <c r="AN25" s="742"/>
      <c r="AO25" s="743"/>
      <c r="AP25" s="746"/>
      <c r="AQ25" s="746"/>
      <c r="AR25" s="742"/>
      <c r="AS25" s="743"/>
      <c r="AT25" s="677"/>
      <c r="AU25" s="677"/>
      <c r="AV25" s="677"/>
      <c r="AW25" s="740"/>
      <c r="AX25" s="656"/>
      <c r="AY25" s="656"/>
      <c r="AZ25" s="747"/>
      <c r="BA25" s="748"/>
    </row>
    <row r="26" spans="2:53" ht="30" customHeight="1">
      <c r="B26" s="862">
        <v>9</v>
      </c>
      <c r="C26" s="1183"/>
      <c r="D26" s="682" t="s">
        <v>431</v>
      </c>
      <c r="E26" s="673"/>
      <c r="F26" s="656"/>
      <c r="G26" s="656"/>
      <c r="H26" s="656"/>
      <c r="I26" s="677"/>
      <c r="J26" s="656"/>
      <c r="K26" s="656"/>
      <c r="L26" s="656"/>
      <c r="M26" s="656"/>
      <c r="N26" s="656"/>
      <c r="O26" s="656"/>
      <c r="P26" s="654"/>
      <c r="Q26" s="675"/>
      <c r="R26" s="675"/>
      <c r="S26" s="675"/>
      <c r="T26" s="675"/>
      <c r="U26" s="654"/>
      <c r="V26" s="654"/>
      <c r="W26" s="654"/>
      <c r="X26" s="862">
        <v>9</v>
      </c>
      <c r="Y26" s="1183"/>
      <c r="Z26" s="682" t="s">
        <v>344</v>
      </c>
      <c r="AA26" s="654"/>
      <c r="AB26" s="654"/>
      <c r="AC26" s="654"/>
      <c r="AD26" s="654"/>
      <c r="AE26" s="654"/>
      <c r="AF26" s="654"/>
      <c r="AG26" s="654"/>
      <c r="AH26" s="654"/>
      <c r="AI26" s="739"/>
      <c r="AJ26" s="739"/>
      <c r="AK26" s="741"/>
      <c r="AL26" s="741"/>
      <c r="AM26" s="741"/>
      <c r="AN26" s="742"/>
      <c r="AO26" s="743"/>
      <c r="AP26" s="746"/>
      <c r="AQ26" s="746"/>
      <c r="AR26" s="742"/>
      <c r="AS26" s="743"/>
      <c r="AT26" s="677"/>
      <c r="AU26" s="677"/>
      <c r="AV26" s="677"/>
      <c r="AW26" s="740"/>
      <c r="AX26" s="656"/>
      <c r="AY26" s="656"/>
      <c r="AZ26" s="747"/>
      <c r="BA26" s="748"/>
    </row>
    <row r="27" spans="2:53" ht="49.5" customHeight="1">
      <c r="B27" s="861">
        <v>10</v>
      </c>
      <c r="C27" s="1180" t="s">
        <v>308</v>
      </c>
      <c r="D27" s="1180"/>
      <c r="E27" s="673"/>
      <c r="F27" s="656"/>
      <c r="G27" s="656"/>
      <c r="H27" s="656"/>
      <c r="I27" s="677"/>
      <c r="J27" s="654"/>
      <c r="K27" s="654"/>
      <c r="L27" s="654"/>
      <c r="M27" s="654"/>
      <c r="N27" s="654"/>
      <c r="O27" s="654"/>
      <c r="P27" s="654"/>
      <c r="Q27" s="654"/>
      <c r="R27" s="654"/>
      <c r="S27" s="654"/>
      <c r="T27" s="654"/>
      <c r="U27" s="654"/>
      <c r="V27" s="654"/>
      <c r="W27" s="654"/>
      <c r="X27" s="861">
        <v>10</v>
      </c>
      <c r="Y27" s="1180" t="s">
        <v>308</v>
      </c>
      <c r="Z27" s="1180"/>
      <c r="AA27" s="654"/>
      <c r="AB27" s="654"/>
      <c r="AC27" s="654"/>
      <c r="AD27" s="654"/>
      <c r="AE27" s="654"/>
      <c r="AF27" s="654"/>
      <c r="AG27" s="654"/>
      <c r="AH27" s="654"/>
      <c r="AI27" s="739"/>
      <c r="AJ27" s="739"/>
      <c r="AK27" s="739"/>
      <c r="AL27" s="654"/>
      <c r="AM27" s="654"/>
      <c r="AN27" s="654"/>
      <c r="AO27" s="654"/>
      <c r="AP27" s="654"/>
      <c r="AQ27" s="654"/>
      <c r="AR27" s="654"/>
      <c r="AS27" s="654"/>
      <c r="AT27" s="677"/>
      <c r="AU27" s="677"/>
      <c r="AV27" s="677"/>
      <c r="AW27" s="740"/>
      <c r="AX27" s="654"/>
      <c r="AY27" s="654"/>
      <c r="AZ27" s="713"/>
      <c r="BA27" s="744"/>
    </row>
    <row r="28" spans="2:53" ht="26.25" customHeight="1">
      <c r="B28" s="862">
        <v>11</v>
      </c>
      <c r="C28" s="1182" t="s">
        <v>306</v>
      </c>
      <c r="D28" s="682" t="s">
        <v>427</v>
      </c>
      <c r="E28" s="673"/>
      <c r="F28" s="656"/>
      <c r="G28" s="656"/>
      <c r="H28" s="656"/>
      <c r="I28" s="677"/>
      <c r="J28" s="656"/>
      <c r="K28" s="656"/>
      <c r="L28" s="656"/>
      <c r="M28" s="656"/>
      <c r="N28" s="656"/>
      <c r="O28" s="656"/>
      <c r="P28" s="654"/>
      <c r="Q28" s="656"/>
      <c r="R28" s="656"/>
      <c r="S28" s="656"/>
      <c r="T28" s="656"/>
      <c r="U28" s="654"/>
      <c r="V28" s="654"/>
      <c r="W28" s="654"/>
      <c r="X28" s="862">
        <v>11</v>
      </c>
      <c r="Y28" s="1182" t="s">
        <v>306</v>
      </c>
      <c r="Z28" s="682" t="s">
        <v>339</v>
      </c>
      <c r="AA28" s="654"/>
      <c r="AB28" s="654"/>
      <c r="AC28" s="654"/>
      <c r="AD28" s="654"/>
      <c r="AE28" s="654"/>
      <c r="AF28" s="654"/>
      <c r="AG28" s="654"/>
      <c r="AH28" s="654"/>
      <c r="AI28" s="739"/>
      <c r="AJ28" s="739"/>
      <c r="AK28" s="741"/>
      <c r="AL28" s="741"/>
      <c r="AM28" s="741"/>
      <c r="AN28" s="742"/>
      <c r="AO28" s="743"/>
      <c r="AP28" s="749"/>
      <c r="AQ28" s="749"/>
      <c r="AR28" s="742"/>
      <c r="AS28" s="743"/>
      <c r="AT28" s="677"/>
      <c r="AU28" s="677"/>
      <c r="AV28" s="677"/>
      <c r="AW28" s="740"/>
      <c r="AX28" s="656"/>
      <c r="AY28" s="656"/>
      <c r="AZ28" s="747"/>
      <c r="BA28" s="748"/>
    </row>
    <row r="29" spans="2:53" ht="26.25" customHeight="1">
      <c r="B29" s="862">
        <v>12</v>
      </c>
      <c r="C29" s="1184"/>
      <c r="D29" s="682" t="s">
        <v>428</v>
      </c>
      <c r="E29" s="673"/>
      <c r="F29" s="656"/>
      <c r="G29" s="656"/>
      <c r="H29" s="656"/>
      <c r="I29" s="677"/>
      <c r="J29" s="656"/>
      <c r="K29" s="656"/>
      <c r="L29" s="656"/>
      <c r="M29" s="656"/>
      <c r="N29" s="656"/>
      <c r="O29" s="656"/>
      <c r="P29" s="654"/>
      <c r="Q29" s="656"/>
      <c r="R29" s="656"/>
      <c r="S29" s="656"/>
      <c r="T29" s="656"/>
      <c r="U29" s="654"/>
      <c r="V29" s="654"/>
      <c r="W29" s="654"/>
      <c r="X29" s="862">
        <v>12</v>
      </c>
      <c r="Y29" s="1184"/>
      <c r="Z29" s="682" t="s">
        <v>340</v>
      </c>
      <c r="AA29" s="654"/>
      <c r="AB29" s="654"/>
      <c r="AC29" s="654"/>
      <c r="AD29" s="654"/>
      <c r="AE29" s="654"/>
      <c r="AF29" s="654"/>
      <c r="AG29" s="654"/>
      <c r="AH29" s="654"/>
      <c r="AI29" s="739"/>
      <c r="AJ29" s="739"/>
      <c r="AK29" s="741"/>
      <c r="AL29" s="741"/>
      <c r="AM29" s="741"/>
      <c r="AN29" s="742"/>
      <c r="AO29" s="743"/>
      <c r="AP29" s="749"/>
      <c r="AQ29" s="749"/>
      <c r="AR29" s="742"/>
      <c r="AS29" s="743"/>
      <c r="AT29" s="677"/>
      <c r="AU29" s="677"/>
      <c r="AV29" s="677"/>
      <c r="AW29" s="740"/>
      <c r="AX29" s="656"/>
      <c r="AY29" s="656"/>
      <c r="AZ29" s="747"/>
      <c r="BA29" s="748"/>
    </row>
    <row r="30" spans="2:53" ht="26.25" customHeight="1">
      <c r="B30" s="861">
        <v>13</v>
      </c>
      <c r="C30" s="1183"/>
      <c r="D30" s="682" t="s">
        <v>429</v>
      </c>
      <c r="E30" s="673"/>
      <c r="F30" s="656"/>
      <c r="G30" s="656"/>
      <c r="H30" s="656"/>
      <c r="I30" s="677"/>
      <c r="J30" s="656"/>
      <c r="K30" s="656"/>
      <c r="L30" s="656"/>
      <c r="M30" s="656"/>
      <c r="N30" s="656"/>
      <c r="O30" s="656"/>
      <c r="P30" s="654"/>
      <c r="Q30" s="656"/>
      <c r="R30" s="656"/>
      <c r="S30" s="656"/>
      <c r="T30" s="656"/>
      <c r="U30" s="654"/>
      <c r="V30" s="654"/>
      <c r="W30" s="654"/>
      <c r="X30" s="861">
        <v>13</v>
      </c>
      <c r="Y30" s="1183"/>
      <c r="Z30" s="682" t="s">
        <v>341</v>
      </c>
      <c r="AA30" s="654"/>
      <c r="AB30" s="654"/>
      <c r="AC30" s="654"/>
      <c r="AD30" s="654"/>
      <c r="AE30" s="654"/>
      <c r="AF30" s="654"/>
      <c r="AG30" s="654"/>
      <c r="AH30" s="654"/>
      <c r="AI30" s="739"/>
      <c r="AJ30" s="739"/>
      <c r="AK30" s="741"/>
      <c r="AL30" s="741"/>
      <c r="AM30" s="741"/>
      <c r="AN30" s="742"/>
      <c r="AO30" s="743"/>
      <c r="AP30" s="749"/>
      <c r="AQ30" s="749"/>
      <c r="AR30" s="742"/>
      <c r="AS30" s="743"/>
      <c r="AT30" s="677"/>
      <c r="AU30" s="677"/>
      <c r="AV30" s="677"/>
      <c r="AW30" s="740"/>
      <c r="AX30" s="656"/>
      <c r="AY30" s="656"/>
      <c r="AZ30" s="747"/>
      <c r="BA30" s="748"/>
    </row>
    <row r="31" spans="2:53" ht="26.25" customHeight="1">
      <c r="B31" s="862">
        <v>14</v>
      </c>
      <c r="C31" s="1182" t="s">
        <v>342</v>
      </c>
      <c r="D31" s="682" t="s">
        <v>430</v>
      </c>
      <c r="E31" s="673"/>
      <c r="F31" s="656"/>
      <c r="G31" s="656"/>
      <c r="H31" s="656"/>
      <c r="I31" s="677"/>
      <c r="J31" s="656"/>
      <c r="K31" s="656"/>
      <c r="L31" s="656"/>
      <c r="M31" s="656"/>
      <c r="N31" s="656"/>
      <c r="O31" s="656"/>
      <c r="P31" s="654"/>
      <c r="Q31" s="656"/>
      <c r="R31" s="656"/>
      <c r="S31" s="656"/>
      <c r="T31" s="656"/>
      <c r="U31" s="654"/>
      <c r="V31" s="654"/>
      <c r="W31" s="654"/>
      <c r="X31" s="862">
        <v>14</v>
      </c>
      <c r="Y31" s="1182" t="s">
        <v>342</v>
      </c>
      <c r="Z31" s="682" t="s">
        <v>343</v>
      </c>
      <c r="AA31" s="654"/>
      <c r="AB31" s="654"/>
      <c r="AC31" s="654"/>
      <c r="AD31" s="654"/>
      <c r="AE31" s="654"/>
      <c r="AF31" s="654"/>
      <c r="AG31" s="654"/>
      <c r="AH31" s="654"/>
      <c r="AI31" s="739"/>
      <c r="AJ31" s="739"/>
      <c r="AK31" s="741"/>
      <c r="AL31" s="741"/>
      <c r="AM31" s="741"/>
      <c r="AN31" s="742"/>
      <c r="AO31" s="743"/>
      <c r="AP31" s="749"/>
      <c r="AQ31" s="749"/>
      <c r="AR31" s="742"/>
      <c r="AS31" s="743"/>
      <c r="AT31" s="677"/>
      <c r="AU31" s="677"/>
      <c r="AV31" s="677"/>
      <c r="AW31" s="740"/>
      <c r="AX31" s="656"/>
      <c r="AY31" s="656"/>
      <c r="AZ31" s="747"/>
      <c r="BA31" s="748"/>
    </row>
    <row r="32" spans="2:53" ht="26.25" customHeight="1">
      <c r="B32" s="862">
        <v>15</v>
      </c>
      <c r="C32" s="1183"/>
      <c r="D32" s="682" t="s">
        <v>431</v>
      </c>
      <c r="E32" s="673"/>
      <c r="F32" s="656"/>
      <c r="G32" s="656"/>
      <c r="H32" s="656"/>
      <c r="I32" s="677"/>
      <c r="J32" s="656"/>
      <c r="K32" s="656"/>
      <c r="L32" s="656"/>
      <c r="M32" s="656"/>
      <c r="N32" s="656"/>
      <c r="O32" s="656"/>
      <c r="P32" s="654"/>
      <c r="Q32" s="656"/>
      <c r="R32" s="656"/>
      <c r="S32" s="656"/>
      <c r="T32" s="656"/>
      <c r="U32" s="654"/>
      <c r="V32" s="654"/>
      <c r="W32" s="654"/>
      <c r="X32" s="862">
        <v>15</v>
      </c>
      <c r="Y32" s="1183"/>
      <c r="Z32" s="682" t="s">
        <v>344</v>
      </c>
      <c r="AA32" s="654"/>
      <c r="AB32" s="654"/>
      <c r="AC32" s="654"/>
      <c r="AD32" s="654"/>
      <c r="AE32" s="654"/>
      <c r="AF32" s="654"/>
      <c r="AG32" s="654"/>
      <c r="AH32" s="654"/>
      <c r="AI32" s="739"/>
      <c r="AJ32" s="739"/>
      <c r="AK32" s="741"/>
      <c r="AL32" s="741"/>
      <c r="AM32" s="741"/>
      <c r="AN32" s="742"/>
      <c r="AO32" s="743"/>
      <c r="AP32" s="749"/>
      <c r="AQ32" s="749"/>
      <c r="AR32" s="742"/>
      <c r="AS32" s="743"/>
      <c r="AT32" s="677"/>
      <c r="AU32" s="677"/>
      <c r="AV32" s="677"/>
      <c r="AW32" s="740"/>
      <c r="AX32" s="656"/>
      <c r="AY32" s="656"/>
      <c r="AZ32" s="747"/>
      <c r="BA32" s="748"/>
    </row>
    <row r="33" spans="2:53" ht="49.5" customHeight="1">
      <c r="B33" s="861">
        <v>16</v>
      </c>
      <c r="C33" s="1188" t="s">
        <v>432</v>
      </c>
      <c r="D33" s="1188"/>
      <c r="E33" s="750"/>
      <c r="F33" s="713"/>
      <c r="G33" s="713"/>
      <c r="H33" s="713"/>
      <c r="I33" s="677"/>
      <c r="J33" s="654"/>
      <c r="K33" s="654"/>
      <c r="L33" s="654"/>
      <c r="M33" s="654"/>
      <c r="N33" s="654"/>
      <c r="O33" s="654"/>
      <c r="P33" s="654"/>
      <c r="Q33" s="654"/>
      <c r="R33" s="654"/>
      <c r="S33" s="654"/>
      <c r="T33" s="654"/>
      <c r="U33" s="654"/>
      <c r="V33" s="713"/>
      <c r="W33" s="654"/>
      <c r="X33" s="861">
        <v>16</v>
      </c>
      <c r="Y33" s="1180" t="s">
        <v>432</v>
      </c>
      <c r="Z33" s="1180"/>
      <c r="AA33" s="713"/>
      <c r="AB33" s="713"/>
      <c r="AC33" s="713"/>
      <c r="AD33" s="713"/>
      <c r="AE33" s="713"/>
      <c r="AF33" s="713"/>
      <c r="AG33" s="713"/>
      <c r="AH33" s="713"/>
      <c r="AI33" s="713"/>
      <c r="AJ33" s="713"/>
      <c r="AK33" s="713"/>
      <c r="AL33" s="713"/>
      <c r="AM33" s="713"/>
      <c r="AN33" s="713"/>
      <c r="AO33" s="713"/>
      <c r="AP33" s="654"/>
      <c r="AQ33" s="654"/>
      <c r="AR33" s="713"/>
      <c r="AS33" s="713"/>
      <c r="AT33" s="677"/>
      <c r="AU33" s="677"/>
      <c r="AV33" s="677"/>
      <c r="AW33" s="740"/>
      <c r="AX33" s="654"/>
      <c r="AY33" s="654"/>
      <c r="AZ33" s="713"/>
      <c r="BA33" s="744"/>
    </row>
    <row r="34" spans="2:53" ht="49.5" customHeight="1">
      <c r="B34" s="862">
        <v>17</v>
      </c>
      <c r="C34" s="1185" t="s">
        <v>309</v>
      </c>
      <c r="D34" s="1185"/>
      <c r="E34" s="750"/>
      <c r="F34" s="713"/>
      <c r="G34" s="713"/>
      <c r="H34" s="713"/>
      <c r="I34" s="677"/>
      <c r="J34" s="654"/>
      <c r="K34" s="654"/>
      <c r="L34" s="654"/>
      <c r="M34" s="654"/>
      <c r="N34" s="654"/>
      <c r="O34" s="654"/>
      <c r="P34" s="654"/>
      <c r="Q34" s="677"/>
      <c r="R34" s="677"/>
      <c r="S34" s="677"/>
      <c r="T34" s="677"/>
      <c r="U34" s="654"/>
      <c r="V34" s="654"/>
      <c r="W34" s="654"/>
      <c r="X34" s="862">
        <v>17</v>
      </c>
      <c r="Y34" s="1185" t="s">
        <v>309</v>
      </c>
      <c r="Z34" s="1185"/>
      <c r="AA34" s="654"/>
      <c r="AB34" s="654"/>
      <c r="AC34" s="654"/>
      <c r="AD34" s="654"/>
      <c r="AE34" s="654"/>
      <c r="AF34" s="654"/>
      <c r="AG34" s="654"/>
      <c r="AH34" s="654"/>
      <c r="AI34" s="739"/>
      <c r="AJ34" s="739"/>
      <c r="AK34" s="739"/>
      <c r="AL34" s="654"/>
      <c r="AM34" s="654"/>
      <c r="AN34" s="654"/>
      <c r="AO34" s="654"/>
      <c r="AP34" s="654"/>
      <c r="AQ34" s="654"/>
      <c r="AR34" s="654"/>
      <c r="AS34" s="654"/>
      <c r="AT34" s="677"/>
      <c r="AU34" s="677"/>
      <c r="AV34" s="677"/>
      <c r="AW34" s="740"/>
      <c r="AX34" s="654"/>
      <c r="AY34" s="654"/>
      <c r="AZ34" s="713"/>
      <c r="BA34" s="744"/>
    </row>
    <row r="35" spans="2:53" ht="49.5" customHeight="1">
      <c r="B35" s="862">
        <v>18</v>
      </c>
      <c r="C35" s="1180" t="s">
        <v>26</v>
      </c>
      <c r="D35" s="1180"/>
      <c r="E35" s="750"/>
      <c r="F35" s="713"/>
      <c r="G35" s="713"/>
      <c r="H35" s="713"/>
      <c r="I35" s="677"/>
      <c r="J35" s="654"/>
      <c r="K35" s="654"/>
      <c r="L35" s="654"/>
      <c r="M35" s="654"/>
      <c r="N35" s="654"/>
      <c r="O35" s="654"/>
      <c r="P35" s="654"/>
      <c r="Q35" s="713"/>
      <c r="R35" s="713"/>
      <c r="S35" s="713"/>
      <c r="T35" s="713"/>
      <c r="U35" s="654"/>
      <c r="V35" s="654"/>
      <c r="W35" s="654"/>
      <c r="X35" s="862">
        <v>18</v>
      </c>
      <c r="Y35" s="1180" t="s">
        <v>26</v>
      </c>
      <c r="Z35" s="1180"/>
      <c r="AA35" s="654"/>
      <c r="AB35" s="654"/>
      <c r="AC35" s="654"/>
      <c r="AD35" s="654"/>
      <c r="AE35" s="654"/>
      <c r="AF35" s="654"/>
      <c r="AG35" s="654"/>
      <c r="AH35" s="654"/>
      <c r="AI35" s="739"/>
      <c r="AJ35" s="739"/>
      <c r="AK35" s="741"/>
      <c r="AL35" s="741"/>
      <c r="AM35" s="741"/>
      <c r="AN35" s="742"/>
      <c r="AO35" s="743"/>
      <c r="AP35" s="751"/>
      <c r="AQ35" s="751"/>
      <c r="AR35" s="742"/>
      <c r="AS35" s="743"/>
      <c r="AT35" s="677"/>
      <c r="AU35" s="677"/>
      <c r="AV35" s="677"/>
      <c r="AW35" s="740"/>
      <c r="AX35" s="654"/>
      <c r="AY35" s="654"/>
      <c r="AZ35" s="713"/>
      <c r="BA35" s="744"/>
    </row>
    <row r="36" spans="2:53" ht="27" customHeight="1">
      <c r="B36" s="861">
        <v>19</v>
      </c>
      <c r="C36" s="1182" t="s">
        <v>306</v>
      </c>
      <c r="D36" s="682" t="s">
        <v>427</v>
      </c>
      <c r="E36" s="750"/>
      <c r="F36" s="713"/>
      <c r="G36" s="713"/>
      <c r="H36" s="713"/>
      <c r="I36" s="677"/>
      <c r="J36" s="656"/>
      <c r="K36" s="656"/>
      <c r="L36" s="656"/>
      <c r="M36" s="656"/>
      <c r="N36" s="656"/>
      <c r="O36" s="656"/>
      <c r="P36" s="654"/>
      <c r="Q36" s="675"/>
      <c r="R36" s="675"/>
      <c r="S36" s="675"/>
      <c r="T36" s="675"/>
      <c r="U36" s="654"/>
      <c r="V36" s="654"/>
      <c r="W36" s="654"/>
      <c r="X36" s="861">
        <v>19</v>
      </c>
      <c r="Y36" s="1182" t="s">
        <v>306</v>
      </c>
      <c r="Z36" s="682" t="s">
        <v>339</v>
      </c>
      <c r="AA36" s="654"/>
      <c r="AB36" s="654"/>
      <c r="AC36" s="654"/>
      <c r="AD36" s="654"/>
      <c r="AE36" s="654"/>
      <c r="AF36" s="654"/>
      <c r="AG36" s="654"/>
      <c r="AH36" s="654"/>
      <c r="AI36" s="739"/>
      <c r="AJ36" s="739"/>
      <c r="AK36" s="741"/>
      <c r="AL36" s="741"/>
      <c r="AM36" s="741"/>
      <c r="AN36" s="742"/>
      <c r="AO36" s="743"/>
      <c r="AP36" s="749"/>
      <c r="AQ36" s="749"/>
      <c r="AR36" s="742"/>
      <c r="AS36" s="743"/>
      <c r="AT36" s="677"/>
      <c r="AU36" s="677"/>
      <c r="AV36" s="677"/>
      <c r="AW36" s="740"/>
      <c r="AX36" s="656"/>
      <c r="AY36" s="656"/>
      <c r="AZ36" s="747"/>
      <c r="BA36" s="748"/>
    </row>
    <row r="37" spans="2:53" ht="27" customHeight="1">
      <c r="B37" s="862">
        <v>20</v>
      </c>
      <c r="C37" s="1184"/>
      <c r="D37" s="682" t="s">
        <v>428</v>
      </c>
      <c r="E37" s="750"/>
      <c r="F37" s="713"/>
      <c r="G37" s="713"/>
      <c r="H37" s="713"/>
      <c r="I37" s="677"/>
      <c r="J37" s="656"/>
      <c r="K37" s="656"/>
      <c r="L37" s="656"/>
      <c r="M37" s="656"/>
      <c r="N37" s="656"/>
      <c r="O37" s="656"/>
      <c r="P37" s="654"/>
      <c r="Q37" s="675"/>
      <c r="R37" s="675"/>
      <c r="S37" s="675"/>
      <c r="T37" s="675"/>
      <c r="U37" s="654"/>
      <c r="V37" s="654"/>
      <c r="W37" s="654"/>
      <c r="X37" s="862">
        <v>20</v>
      </c>
      <c r="Y37" s="1184"/>
      <c r="Z37" s="682" t="s">
        <v>340</v>
      </c>
      <c r="AA37" s="654"/>
      <c r="AB37" s="654"/>
      <c r="AC37" s="654"/>
      <c r="AD37" s="654"/>
      <c r="AE37" s="654"/>
      <c r="AF37" s="654"/>
      <c r="AG37" s="654"/>
      <c r="AH37" s="654"/>
      <c r="AI37" s="739"/>
      <c r="AJ37" s="739"/>
      <c r="AK37" s="741"/>
      <c r="AL37" s="741"/>
      <c r="AM37" s="741"/>
      <c r="AN37" s="742"/>
      <c r="AO37" s="743"/>
      <c r="AP37" s="749"/>
      <c r="AQ37" s="749"/>
      <c r="AR37" s="742"/>
      <c r="AS37" s="743"/>
      <c r="AT37" s="677"/>
      <c r="AU37" s="677"/>
      <c r="AV37" s="677"/>
      <c r="AW37" s="740"/>
      <c r="AX37" s="656"/>
      <c r="AY37" s="656"/>
      <c r="AZ37" s="747"/>
      <c r="BA37" s="748"/>
    </row>
    <row r="38" spans="2:53" ht="27" customHeight="1">
      <c r="B38" s="862">
        <v>21</v>
      </c>
      <c r="C38" s="1183"/>
      <c r="D38" s="682" t="s">
        <v>429</v>
      </c>
      <c r="E38" s="750"/>
      <c r="F38" s="713"/>
      <c r="G38" s="713"/>
      <c r="H38" s="713"/>
      <c r="I38" s="677"/>
      <c r="J38" s="656"/>
      <c r="K38" s="656"/>
      <c r="L38" s="656"/>
      <c r="M38" s="656"/>
      <c r="N38" s="656"/>
      <c r="O38" s="656"/>
      <c r="P38" s="654"/>
      <c r="Q38" s="675"/>
      <c r="R38" s="675"/>
      <c r="S38" s="675"/>
      <c r="T38" s="675"/>
      <c r="U38" s="654"/>
      <c r="V38" s="654"/>
      <c r="W38" s="654"/>
      <c r="X38" s="862">
        <v>21</v>
      </c>
      <c r="Y38" s="1183"/>
      <c r="Z38" s="682" t="s">
        <v>341</v>
      </c>
      <c r="AA38" s="654"/>
      <c r="AB38" s="654"/>
      <c r="AC38" s="654"/>
      <c r="AD38" s="654"/>
      <c r="AE38" s="654"/>
      <c r="AF38" s="654"/>
      <c r="AG38" s="654"/>
      <c r="AH38" s="654"/>
      <c r="AI38" s="739"/>
      <c r="AJ38" s="739"/>
      <c r="AK38" s="741"/>
      <c r="AL38" s="741"/>
      <c r="AM38" s="741"/>
      <c r="AN38" s="742"/>
      <c r="AO38" s="743"/>
      <c r="AP38" s="749"/>
      <c r="AQ38" s="749"/>
      <c r="AR38" s="742"/>
      <c r="AS38" s="743"/>
      <c r="AT38" s="677"/>
      <c r="AU38" s="677"/>
      <c r="AV38" s="677"/>
      <c r="AW38" s="740"/>
      <c r="AX38" s="656"/>
      <c r="AY38" s="656"/>
      <c r="AZ38" s="747"/>
      <c r="BA38" s="748"/>
    </row>
    <row r="39" spans="2:53" ht="27" customHeight="1">
      <c r="B39" s="861">
        <v>22</v>
      </c>
      <c r="C39" s="1182" t="s">
        <v>342</v>
      </c>
      <c r="D39" s="682" t="s">
        <v>430</v>
      </c>
      <c r="E39" s="750"/>
      <c r="F39" s="713"/>
      <c r="G39" s="713"/>
      <c r="H39" s="713"/>
      <c r="I39" s="677"/>
      <c r="J39" s="656"/>
      <c r="K39" s="656"/>
      <c r="L39" s="656"/>
      <c r="M39" s="656"/>
      <c r="N39" s="656"/>
      <c r="O39" s="656"/>
      <c r="P39" s="654"/>
      <c r="Q39" s="675"/>
      <c r="R39" s="675"/>
      <c r="S39" s="675"/>
      <c r="T39" s="675"/>
      <c r="U39" s="654"/>
      <c r="V39" s="654"/>
      <c r="W39" s="654"/>
      <c r="X39" s="861">
        <v>22</v>
      </c>
      <c r="Y39" s="1182" t="s">
        <v>342</v>
      </c>
      <c r="Z39" s="682" t="s">
        <v>343</v>
      </c>
      <c r="AA39" s="654"/>
      <c r="AB39" s="654"/>
      <c r="AC39" s="654"/>
      <c r="AD39" s="654"/>
      <c r="AE39" s="654"/>
      <c r="AF39" s="654"/>
      <c r="AG39" s="654"/>
      <c r="AH39" s="654"/>
      <c r="AI39" s="739"/>
      <c r="AJ39" s="739"/>
      <c r="AK39" s="741"/>
      <c r="AL39" s="741"/>
      <c r="AM39" s="741"/>
      <c r="AN39" s="742"/>
      <c r="AO39" s="743"/>
      <c r="AP39" s="749"/>
      <c r="AQ39" s="749"/>
      <c r="AR39" s="742"/>
      <c r="AS39" s="743"/>
      <c r="AT39" s="677"/>
      <c r="AU39" s="677"/>
      <c r="AV39" s="677"/>
      <c r="AW39" s="740"/>
      <c r="AX39" s="656"/>
      <c r="AY39" s="656"/>
      <c r="AZ39" s="747"/>
      <c r="BA39" s="748"/>
    </row>
    <row r="40" spans="2:53" ht="27" customHeight="1">
      <c r="B40" s="862">
        <v>23</v>
      </c>
      <c r="C40" s="1183"/>
      <c r="D40" s="682" t="s">
        <v>431</v>
      </c>
      <c r="E40" s="750"/>
      <c r="F40" s="713"/>
      <c r="G40" s="713"/>
      <c r="H40" s="713"/>
      <c r="I40" s="677"/>
      <c r="J40" s="656"/>
      <c r="K40" s="656"/>
      <c r="L40" s="656"/>
      <c r="M40" s="656"/>
      <c r="N40" s="656"/>
      <c r="O40" s="656"/>
      <c r="P40" s="654"/>
      <c r="Q40" s="675"/>
      <c r="R40" s="675"/>
      <c r="S40" s="675"/>
      <c r="T40" s="675"/>
      <c r="U40" s="654"/>
      <c r="V40" s="654"/>
      <c r="W40" s="654"/>
      <c r="X40" s="862">
        <v>23</v>
      </c>
      <c r="Y40" s="1183"/>
      <c r="Z40" s="682" t="s">
        <v>344</v>
      </c>
      <c r="AA40" s="654"/>
      <c r="AB40" s="654"/>
      <c r="AC40" s="654"/>
      <c r="AD40" s="654"/>
      <c r="AE40" s="654"/>
      <c r="AF40" s="654"/>
      <c r="AG40" s="654"/>
      <c r="AH40" s="654"/>
      <c r="AI40" s="739"/>
      <c r="AJ40" s="739"/>
      <c r="AK40" s="741"/>
      <c r="AL40" s="741"/>
      <c r="AM40" s="741"/>
      <c r="AN40" s="742"/>
      <c r="AO40" s="743"/>
      <c r="AP40" s="749"/>
      <c r="AQ40" s="749"/>
      <c r="AR40" s="742"/>
      <c r="AS40" s="743"/>
      <c r="AT40" s="677"/>
      <c r="AU40" s="677"/>
      <c r="AV40" s="677"/>
      <c r="AW40" s="740"/>
      <c r="AX40" s="656"/>
      <c r="AY40" s="656"/>
      <c r="AZ40" s="747"/>
      <c r="BA40" s="748"/>
    </row>
    <row r="41" spans="2:53" ht="49.5" customHeight="1">
      <c r="B41" s="862">
        <v>24</v>
      </c>
      <c r="C41" s="1186" t="s">
        <v>308</v>
      </c>
      <c r="D41" s="1187"/>
      <c r="E41" s="750"/>
      <c r="F41" s="713"/>
      <c r="G41" s="713"/>
      <c r="H41" s="713"/>
      <c r="I41" s="677"/>
      <c r="J41" s="654"/>
      <c r="K41" s="654"/>
      <c r="L41" s="654"/>
      <c r="M41" s="654"/>
      <c r="N41" s="654"/>
      <c r="O41" s="654"/>
      <c r="P41" s="654"/>
      <c r="Q41" s="654"/>
      <c r="R41" s="654"/>
      <c r="S41" s="654"/>
      <c r="T41" s="654"/>
      <c r="U41" s="654"/>
      <c r="V41" s="654"/>
      <c r="W41" s="654"/>
      <c r="X41" s="862">
        <v>24</v>
      </c>
      <c r="Y41" s="1186" t="s">
        <v>308</v>
      </c>
      <c r="Z41" s="1187"/>
      <c r="AA41" s="654"/>
      <c r="AB41" s="654"/>
      <c r="AC41" s="654"/>
      <c r="AD41" s="654"/>
      <c r="AE41" s="654"/>
      <c r="AF41" s="654"/>
      <c r="AG41" s="654"/>
      <c r="AH41" s="654"/>
      <c r="AI41" s="739"/>
      <c r="AJ41" s="739"/>
      <c r="AK41" s="739"/>
      <c r="AL41" s="654"/>
      <c r="AM41" s="654"/>
      <c r="AN41" s="654"/>
      <c r="AO41" s="654"/>
      <c r="AP41" s="654"/>
      <c r="AQ41" s="654"/>
      <c r="AR41" s="654"/>
      <c r="AS41" s="654"/>
      <c r="AT41" s="677"/>
      <c r="AU41" s="677"/>
      <c r="AV41" s="677"/>
      <c r="AW41" s="740"/>
      <c r="AX41" s="654"/>
      <c r="AY41" s="654"/>
      <c r="AZ41" s="713"/>
      <c r="BA41" s="744"/>
    </row>
    <row r="42" spans="2:53" ht="27" customHeight="1">
      <c r="B42" s="861">
        <v>25</v>
      </c>
      <c r="C42" s="1182" t="s">
        <v>306</v>
      </c>
      <c r="D42" s="682" t="s">
        <v>427</v>
      </c>
      <c r="E42" s="750"/>
      <c r="F42" s="713"/>
      <c r="G42" s="713"/>
      <c r="H42" s="713"/>
      <c r="I42" s="677"/>
      <c r="J42" s="656"/>
      <c r="K42" s="656"/>
      <c r="L42" s="656"/>
      <c r="M42" s="656"/>
      <c r="N42" s="656"/>
      <c r="O42" s="656"/>
      <c r="P42" s="654"/>
      <c r="Q42" s="656"/>
      <c r="R42" s="656"/>
      <c r="S42" s="656"/>
      <c r="T42" s="656"/>
      <c r="U42" s="654"/>
      <c r="V42" s="654"/>
      <c r="W42" s="654"/>
      <c r="X42" s="861">
        <v>25</v>
      </c>
      <c r="Y42" s="1182" t="s">
        <v>306</v>
      </c>
      <c r="Z42" s="682" t="s">
        <v>339</v>
      </c>
      <c r="AA42" s="654"/>
      <c r="AB42" s="654"/>
      <c r="AC42" s="654"/>
      <c r="AD42" s="654"/>
      <c r="AE42" s="654"/>
      <c r="AF42" s="654"/>
      <c r="AG42" s="654"/>
      <c r="AH42" s="654"/>
      <c r="AI42" s="739"/>
      <c r="AJ42" s="739"/>
      <c r="AK42" s="741"/>
      <c r="AL42" s="741"/>
      <c r="AM42" s="741"/>
      <c r="AN42" s="742"/>
      <c r="AO42" s="743"/>
      <c r="AP42" s="749"/>
      <c r="AQ42" s="749"/>
      <c r="AR42" s="742"/>
      <c r="AS42" s="743"/>
      <c r="AT42" s="677"/>
      <c r="AU42" s="677"/>
      <c r="AV42" s="677"/>
      <c r="AW42" s="740"/>
      <c r="AX42" s="656"/>
      <c r="AY42" s="656"/>
      <c r="AZ42" s="747"/>
      <c r="BA42" s="748"/>
    </row>
    <row r="43" spans="2:53" ht="27" customHeight="1">
      <c r="B43" s="862">
        <v>26</v>
      </c>
      <c r="C43" s="1184"/>
      <c r="D43" s="682" t="s">
        <v>428</v>
      </c>
      <c r="E43" s="750"/>
      <c r="F43" s="713"/>
      <c r="G43" s="713"/>
      <c r="H43" s="713"/>
      <c r="I43" s="677"/>
      <c r="J43" s="656"/>
      <c r="K43" s="656"/>
      <c r="L43" s="656"/>
      <c r="M43" s="656"/>
      <c r="N43" s="656"/>
      <c r="O43" s="656"/>
      <c r="P43" s="654"/>
      <c r="Q43" s="656"/>
      <c r="R43" s="656"/>
      <c r="S43" s="656"/>
      <c r="T43" s="656"/>
      <c r="U43" s="654"/>
      <c r="V43" s="654"/>
      <c r="W43" s="654"/>
      <c r="X43" s="862">
        <v>26</v>
      </c>
      <c r="Y43" s="1184"/>
      <c r="Z43" s="682" t="s">
        <v>340</v>
      </c>
      <c r="AA43" s="654"/>
      <c r="AB43" s="654"/>
      <c r="AC43" s="654"/>
      <c r="AD43" s="654"/>
      <c r="AE43" s="654"/>
      <c r="AF43" s="654"/>
      <c r="AG43" s="654"/>
      <c r="AH43" s="654"/>
      <c r="AI43" s="739"/>
      <c r="AJ43" s="739"/>
      <c r="AK43" s="741"/>
      <c r="AL43" s="741"/>
      <c r="AM43" s="741"/>
      <c r="AN43" s="742"/>
      <c r="AO43" s="743"/>
      <c r="AP43" s="749"/>
      <c r="AQ43" s="749"/>
      <c r="AR43" s="742"/>
      <c r="AS43" s="743"/>
      <c r="AT43" s="677"/>
      <c r="AU43" s="677"/>
      <c r="AV43" s="677"/>
      <c r="AW43" s="740"/>
      <c r="AX43" s="656"/>
      <c r="AY43" s="656"/>
      <c r="AZ43" s="747"/>
      <c r="BA43" s="748"/>
    </row>
    <row r="44" spans="2:53" ht="27" customHeight="1">
      <c r="B44" s="862">
        <v>27</v>
      </c>
      <c r="C44" s="1183"/>
      <c r="D44" s="682" t="s">
        <v>429</v>
      </c>
      <c r="E44" s="750"/>
      <c r="F44" s="713"/>
      <c r="G44" s="713"/>
      <c r="H44" s="713"/>
      <c r="I44" s="677"/>
      <c r="J44" s="656"/>
      <c r="K44" s="656"/>
      <c r="L44" s="656"/>
      <c r="M44" s="656"/>
      <c r="N44" s="656"/>
      <c r="O44" s="656"/>
      <c r="P44" s="654"/>
      <c r="Q44" s="656"/>
      <c r="R44" s="656"/>
      <c r="S44" s="656"/>
      <c r="T44" s="656"/>
      <c r="U44" s="654"/>
      <c r="V44" s="654"/>
      <c r="W44" s="654"/>
      <c r="X44" s="862">
        <v>27</v>
      </c>
      <c r="Y44" s="1183"/>
      <c r="Z44" s="682" t="s">
        <v>341</v>
      </c>
      <c r="AA44" s="654"/>
      <c r="AB44" s="654"/>
      <c r="AC44" s="654"/>
      <c r="AD44" s="654"/>
      <c r="AE44" s="654"/>
      <c r="AF44" s="654"/>
      <c r="AG44" s="654"/>
      <c r="AH44" s="654"/>
      <c r="AI44" s="739"/>
      <c r="AJ44" s="739"/>
      <c r="AK44" s="741"/>
      <c r="AL44" s="741"/>
      <c r="AM44" s="741"/>
      <c r="AN44" s="742"/>
      <c r="AO44" s="743"/>
      <c r="AP44" s="749"/>
      <c r="AQ44" s="749"/>
      <c r="AR44" s="742"/>
      <c r="AS44" s="743"/>
      <c r="AT44" s="677"/>
      <c r="AU44" s="677"/>
      <c r="AV44" s="677"/>
      <c r="AW44" s="740"/>
      <c r="AX44" s="656"/>
      <c r="AY44" s="656"/>
      <c r="AZ44" s="747"/>
      <c r="BA44" s="748"/>
    </row>
    <row r="45" spans="2:53" ht="27" customHeight="1">
      <c r="B45" s="861">
        <v>28</v>
      </c>
      <c r="C45" s="1182" t="s">
        <v>342</v>
      </c>
      <c r="D45" s="682" t="s">
        <v>430</v>
      </c>
      <c r="E45" s="750"/>
      <c r="F45" s="713"/>
      <c r="G45" s="713"/>
      <c r="H45" s="713"/>
      <c r="I45" s="677"/>
      <c r="J45" s="656"/>
      <c r="K45" s="656"/>
      <c r="L45" s="656"/>
      <c r="M45" s="656"/>
      <c r="N45" s="656"/>
      <c r="O45" s="656"/>
      <c r="P45" s="654"/>
      <c r="Q45" s="656"/>
      <c r="R45" s="656"/>
      <c r="S45" s="656"/>
      <c r="T45" s="656"/>
      <c r="U45" s="654"/>
      <c r="V45" s="654"/>
      <c r="W45" s="654"/>
      <c r="X45" s="861">
        <v>28</v>
      </c>
      <c r="Y45" s="1182" t="s">
        <v>342</v>
      </c>
      <c r="Z45" s="682" t="s">
        <v>343</v>
      </c>
      <c r="AA45" s="654"/>
      <c r="AB45" s="654"/>
      <c r="AC45" s="654"/>
      <c r="AD45" s="654"/>
      <c r="AE45" s="654"/>
      <c r="AF45" s="654"/>
      <c r="AG45" s="654"/>
      <c r="AH45" s="654"/>
      <c r="AI45" s="739"/>
      <c r="AJ45" s="739"/>
      <c r="AK45" s="741"/>
      <c r="AL45" s="741"/>
      <c r="AM45" s="741"/>
      <c r="AN45" s="742"/>
      <c r="AO45" s="743"/>
      <c r="AP45" s="749"/>
      <c r="AQ45" s="749"/>
      <c r="AR45" s="742"/>
      <c r="AS45" s="743"/>
      <c r="AT45" s="677"/>
      <c r="AU45" s="677"/>
      <c r="AV45" s="677"/>
      <c r="AW45" s="740"/>
      <c r="AX45" s="656"/>
      <c r="AY45" s="656"/>
      <c r="AZ45" s="747"/>
      <c r="BA45" s="748"/>
    </row>
    <row r="46" spans="2:53" ht="27" customHeight="1">
      <c r="B46" s="862">
        <v>29</v>
      </c>
      <c r="C46" s="1183"/>
      <c r="D46" s="682" t="s">
        <v>431</v>
      </c>
      <c r="E46" s="750"/>
      <c r="F46" s="713"/>
      <c r="G46" s="713"/>
      <c r="H46" s="713"/>
      <c r="I46" s="677"/>
      <c r="J46" s="656"/>
      <c r="K46" s="656"/>
      <c r="L46" s="656"/>
      <c r="M46" s="656"/>
      <c r="N46" s="656"/>
      <c r="O46" s="656"/>
      <c r="P46" s="654"/>
      <c r="Q46" s="656"/>
      <c r="R46" s="656"/>
      <c r="S46" s="656"/>
      <c r="T46" s="656"/>
      <c r="U46" s="654"/>
      <c r="V46" s="654"/>
      <c r="W46" s="654"/>
      <c r="X46" s="862">
        <v>29</v>
      </c>
      <c r="Y46" s="1183"/>
      <c r="Z46" s="682" t="s">
        <v>344</v>
      </c>
      <c r="AA46" s="654"/>
      <c r="AB46" s="654"/>
      <c r="AC46" s="654"/>
      <c r="AD46" s="654"/>
      <c r="AE46" s="654"/>
      <c r="AF46" s="654"/>
      <c r="AG46" s="654"/>
      <c r="AH46" s="654"/>
      <c r="AI46" s="739"/>
      <c r="AJ46" s="739"/>
      <c r="AK46" s="741"/>
      <c r="AL46" s="741"/>
      <c r="AM46" s="741"/>
      <c r="AN46" s="742"/>
      <c r="AO46" s="743"/>
      <c r="AP46" s="749"/>
      <c r="AQ46" s="749"/>
      <c r="AR46" s="742"/>
      <c r="AS46" s="743"/>
      <c r="AT46" s="677"/>
      <c r="AU46" s="677"/>
      <c r="AV46" s="677"/>
      <c r="AW46" s="740"/>
      <c r="AX46" s="656"/>
      <c r="AY46" s="656"/>
      <c r="AZ46" s="747"/>
      <c r="BA46" s="748"/>
    </row>
    <row r="47" spans="2:53" ht="49.5" customHeight="1">
      <c r="B47" s="862">
        <v>30</v>
      </c>
      <c r="C47" s="1185" t="s">
        <v>310</v>
      </c>
      <c r="D47" s="1185"/>
      <c r="E47" s="750"/>
      <c r="F47" s="713"/>
      <c r="G47" s="713"/>
      <c r="H47" s="713"/>
      <c r="I47" s="677"/>
      <c r="J47" s="654"/>
      <c r="K47" s="654"/>
      <c r="L47" s="654"/>
      <c r="M47" s="654"/>
      <c r="N47" s="654"/>
      <c r="O47" s="654"/>
      <c r="P47" s="677"/>
      <c r="Q47" s="677"/>
      <c r="R47" s="677"/>
      <c r="S47" s="677"/>
      <c r="T47" s="677"/>
      <c r="U47" s="677"/>
      <c r="V47" s="752"/>
      <c r="W47" s="752"/>
      <c r="X47" s="862">
        <v>30</v>
      </c>
      <c r="Y47" s="1185" t="s">
        <v>310</v>
      </c>
      <c r="Z47" s="1185"/>
      <c r="AA47" s="654"/>
      <c r="AB47" s="654"/>
      <c r="AC47" s="654"/>
      <c r="AD47" s="654"/>
      <c r="AE47" s="654"/>
      <c r="AF47" s="654"/>
      <c r="AG47" s="654"/>
      <c r="AH47" s="654"/>
      <c r="AI47" s="739"/>
      <c r="AJ47" s="739"/>
      <c r="AK47" s="739"/>
      <c r="AL47" s="654"/>
      <c r="AM47" s="654"/>
      <c r="AN47" s="654"/>
      <c r="AO47" s="654"/>
      <c r="AP47" s="654"/>
      <c r="AQ47" s="654"/>
      <c r="AR47" s="677"/>
      <c r="AS47" s="654"/>
      <c r="AT47" s="677"/>
      <c r="AU47" s="677"/>
      <c r="AV47" s="677"/>
      <c r="AW47" s="740"/>
      <c r="AX47" s="654"/>
      <c r="AY47" s="654"/>
      <c r="AZ47" s="713"/>
      <c r="BA47" s="744"/>
    </row>
    <row r="48" spans="2:53" ht="49.5" customHeight="1">
      <c r="B48" s="861">
        <v>31</v>
      </c>
      <c r="C48" s="1180" t="s">
        <v>26</v>
      </c>
      <c r="D48" s="1180"/>
      <c r="E48" s="750"/>
      <c r="F48" s="713"/>
      <c r="G48" s="713"/>
      <c r="H48" s="713"/>
      <c r="I48" s="677"/>
      <c r="J48" s="654"/>
      <c r="K48" s="654"/>
      <c r="L48" s="654"/>
      <c r="M48" s="654"/>
      <c r="N48" s="654"/>
      <c r="O48" s="654"/>
      <c r="P48" s="654"/>
      <c r="Q48" s="713"/>
      <c r="R48" s="713"/>
      <c r="S48" s="713"/>
      <c r="T48" s="713"/>
      <c r="U48" s="654"/>
      <c r="V48" s="654"/>
      <c r="W48" s="654"/>
      <c r="X48" s="861">
        <v>31</v>
      </c>
      <c r="Y48" s="1180" t="s">
        <v>26</v>
      </c>
      <c r="Z48" s="1180"/>
      <c r="AA48" s="654"/>
      <c r="AB48" s="654"/>
      <c r="AC48" s="654"/>
      <c r="AD48" s="654"/>
      <c r="AE48" s="654"/>
      <c r="AF48" s="654"/>
      <c r="AG48" s="654"/>
      <c r="AH48" s="654"/>
      <c r="AI48" s="739"/>
      <c r="AJ48" s="739"/>
      <c r="AK48" s="741"/>
      <c r="AL48" s="741"/>
      <c r="AM48" s="741"/>
      <c r="AN48" s="742"/>
      <c r="AO48" s="743"/>
      <c r="AP48" s="751"/>
      <c r="AQ48" s="751"/>
      <c r="AR48" s="742"/>
      <c r="AS48" s="743"/>
      <c r="AT48" s="677"/>
      <c r="AU48" s="677"/>
      <c r="AV48" s="677"/>
      <c r="AW48" s="740"/>
      <c r="AX48" s="654"/>
      <c r="AY48" s="654"/>
      <c r="AZ48" s="713"/>
      <c r="BA48" s="744"/>
    </row>
    <row r="49" spans="2:53" ht="24.75" customHeight="1">
      <c r="B49" s="862">
        <v>32</v>
      </c>
      <c r="C49" s="1181" t="s">
        <v>306</v>
      </c>
      <c r="D49" s="682" t="s">
        <v>427</v>
      </c>
      <c r="E49" s="750"/>
      <c r="F49" s="713"/>
      <c r="G49" s="713"/>
      <c r="H49" s="713"/>
      <c r="I49" s="677"/>
      <c r="J49" s="656"/>
      <c r="K49" s="656"/>
      <c r="L49" s="656"/>
      <c r="M49" s="656"/>
      <c r="N49" s="656"/>
      <c r="O49" s="656"/>
      <c r="P49" s="654"/>
      <c r="Q49" s="675"/>
      <c r="R49" s="675"/>
      <c r="S49" s="675"/>
      <c r="T49" s="675"/>
      <c r="U49" s="654"/>
      <c r="V49" s="654"/>
      <c r="W49" s="654"/>
      <c r="X49" s="862">
        <v>32</v>
      </c>
      <c r="Y49" s="1181" t="s">
        <v>306</v>
      </c>
      <c r="Z49" s="682" t="s">
        <v>339</v>
      </c>
      <c r="AA49" s="654"/>
      <c r="AB49" s="654"/>
      <c r="AC49" s="654"/>
      <c r="AD49" s="654"/>
      <c r="AE49" s="654"/>
      <c r="AF49" s="654"/>
      <c r="AG49" s="654"/>
      <c r="AH49" s="654"/>
      <c r="AI49" s="739"/>
      <c r="AJ49" s="739"/>
      <c r="AK49" s="741"/>
      <c r="AL49" s="741"/>
      <c r="AM49" s="741"/>
      <c r="AN49" s="742"/>
      <c r="AO49" s="743"/>
      <c r="AP49" s="749"/>
      <c r="AQ49" s="749"/>
      <c r="AR49" s="742"/>
      <c r="AS49" s="743"/>
      <c r="AT49" s="677"/>
      <c r="AU49" s="677"/>
      <c r="AV49" s="677"/>
      <c r="AW49" s="740"/>
      <c r="AX49" s="656"/>
      <c r="AY49" s="656"/>
      <c r="AZ49" s="747"/>
      <c r="BA49" s="748"/>
    </row>
    <row r="50" spans="2:53" ht="24.75" customHeight="1">
      <c r="B50" s="862">
        <v>33</v>
      </c>
      <c r="C50" s="1181"/>
      <c r="D50" s="682" t="s">
        <v>428</v>
      </c>
      <c r="E50" s="750"/>
      <c r="F50" s="713"/>
      <c r="G50" s="713"/>
      <c r="H50" s="713"/>
      <c r="I50" s="677"/>
      <c r="J50" s="656"/>
      <c r="K50" s="656"/>
      <c r="L50" s="656"/>
      <c r="M50" s="656"/>
      <c r="N50" s="656"/>
      <c r="O50" s="656"/>
      <c r="P50" s="654"/>
      <c r="Q50" s="675"/>
      <c r="R50" s="675"/>
      <c r="S50" s="675"/>
      <c r="T50" s="675"/>
      <c r="U50" s="654"/>
      <c r="V50" s="654"/>
      <c r="W50" s="654"/>
      <c r="X50" s="862">
        <v>33</v>
      </c>
      <c r="Y50" s="1181"/>
      <c r="Z50" s="682" t="s">
        <v>340</v>
      </c>
      <c r="AA50" s="654"/>
      <c r="AB50" s="654"/>
      <c r="AC50" s="654"/>
      <c r="AD50" s="654"/>
      <c r="AE50" s="654"/>
      <c r="AF50" s="654"/>
      <c r="AG50" s="654"/>
      <c r="AH50" s="654"/>
      <c r="AI50" s="739"/>
      <c r="AJ50" s="739"/>
      <c r="AK50" s="741"/>
      <c r="AL50" s="741"/>
      <c r="AM50" s="741"/>
      <c r="AN50" s="742"/>
      <c r="AO50" s="743"/>
      <c r="AP50" s="749"/>
      <c r="AQ50" s="749"/>
      <c r="AR50" s="742"/>
      <c r="AS50" s="743"/>
      <c r="AT50" s="677"/>
      <c r="AU50" s="677"/>
      <c r="AV50" s="677"/>
      <c r="AW50" s="740"/>
      <c r="AX50" s="656"/>
      <c r="AY50" s="656"/>
      <c r="AZ50" s="747"/>
      <c r="BA50" s="748"/>
    </row>
    <row r="51" spans="2:53" ht="24.75" customHeight="1">
      <c r="B51" s="861">
        <v>34</v>
      </c>
      <c r="C51" s="1181"/>
      <c r="D51" s="682" t="s">
        <v>429</v>
      </c>
      <c r="E51" s="750"/>
      <c r="F51" s="713"/>
      <c r="G51" s="713"/>
      <c r="H51" s="713"/>
      <c r="I51" s="677"/>
      <c r="J51" s="656"/>
      <c r="K51" s="656"/>
      <c r="L51" s="656"/>
      <c r="M51" s="656"/>
      <c r="N51" s="656"/>
      <c r="O51" s="656"/>
      <c r="P51" s="654"/>
      <c r="Q51" s="675"/>
      <c r="R51" s="675"/>
      <c r="S51" s="675"/>
      <c r="T51" s="675"/>
      <c r="U51" s="654"/>
      <c r="V51" s="654"/>
      <c r="W51" s="654"/>
      <c r="X51" s="861">
        <v>34</v>
      </c>
      <c r="Y51" s="1181"/>
      <c r="Z51" s="682" t="s">
        <v>341</v>
      </c>
      <c r="AA51" s="654"/>
      <c r="AB51" s="654"/>
      <c r="AC51" s="654"/>
      <c r="AD51" s="654"/>
      <c r="AE51" s="654"/>
      <c r="AF51" s="654"/>
      <c r="AG51" s="654"/>
      <c r="AH51" s="654"/>
      <c r="AI51" s="739"/>
      <c r="AJ51" s="739"/>
      <c r="AK51" s="741"/>
      <c r="AL51" s="741"/>
      <c r="AM51" s="741"/>
      <c r="AN51" s="742"/>
      <c r="AO51" s="743"/>
      <c r="AP51" s="749"/>
      <c r="AQ51" s="749"/>
      <c r="AR51" s="742"/>
      <c r="AS51" s="743"/>
      <c r="AT51" s="677"/>
      <c r="AU51" s="677"/>
      <c r="AV51" s="677"/>
      <c r="AW51" s="740"/>
      <c r="AX51" s="656"/>
      <c r="AY51" s="656"/>
      <c r="AZ51" s="747"/>
      <c r="BA51" s="748"/>
    </row>
    <row r="52" spans="2:53" ht="24.75" customHeight="1">
      <c r="B52" s="862">
        <v>35</v>
      </c>
      <c r="C52" s="1182" t="s">
        <v>342</v>
      </c>
      <c r="D52" s="682" t="s">
        <v>430</v>
      </c>
      <c r="E52" s="750"/>
      <c r="F52" s="713"/>
      <c r="G52" s="713"/>
      <c r="H52" s="713"/>
      <c r="I52" s="677"/>
      <c r="J52" s="656"/>
      <c r="K52" s="656"/>
      <c r="L52" s="656"/>
      <c r="M52" s="656"/>
      <c r="N52" s="656"/>
      <c r="O52" s="656"/>
      <c r="P52" s="654"/>
      <c r="Q52" s="675"/>
      <c r="R52" s="675"/>
      <c r="S52" s="675"/>
      <c r="T52" s="675"/>
      <c r="U52" s="654"/>
      <c r="V52" s="654"/>
      <c r="W52" s="654"/>
      <c r="X52" s="862">
        <v>35</v>
      </c>
      <c r="Y52" s="1182" t="s">
        <v>342</v>
      </c>
      <c r="Z52" s="682" t="s">
        <v>343</v>
      </c>
      <c r="AA52" s="654"/>
      <c r="AB52" s="654"/>
      <c r="AC52" s="654"/>
      <c r="AD52" s="654"/>
      <c r="AE52" s="654"/>
      <c r="AF52" s="654"/>
      <c r="AG52" s="654"/>
      <c r="AH52" s="654"/>
      <c r="AI52" s="739"/>
      <c r="AJ52" s="739"/>
      <c r="AK52" s="741"/>
      <c r="AL52" s="741"/>
      <c r="AM52" s="741"/>
      <c r="AN52" s="742"/>
      <c r="AO52" s="743"/>
      <c r="AP52" s="749"/>
      <c r="AQ52" s="749"/>
      <c r="AR52" s="742"/>
      <c r="AS52" s="743"/>
      <c r="AT52" s="677"/>
      <c r="AU52" s="677"/>
      <c r="AV52" s="677"/>
      <c r="AW52" s="740"/>
      <c r="AX52" s="656"/>
      <c r="AY52" s="656"/>
      <c r="AZ52" s="747"/>
      <c r="BA52" s="748"/>
    </row>
    <row r="53" spans="2:53" ht="24.75" customHeight="1">
      <c r="B53" s="862">
        <v>36</v>
      </c>
      <c r="C53" s="1183"/>
      <c r="D53" s="682" t="s">
        <v>431</v>
      </c>
      <c r="E53" s="750"/>
      <c r="F53" s="713"/>
      <c r="G53" s="713"/>
      <c r="H53" s="713"/>
      <c r="I53" s="677"/>
      <c r="J53" s="656"/>
      <c r="K53" s="656"/>
      <c r="L53" s="656"/>
      <c r="M53" s="656"/>
      <c r="N53" s="656"/>
      <c r="O53" s="656"/>
      <c r="P53" s="654"/>
      <c r="Q53" s="675"/>
      <c r="R53" s="675"/>
      <c r="S53" s="675"/>
      <c r="T53" s="675"/>
      <c r="U53" s="654"/>
      <c r="V53" s="654"/>
      <c r="W53" s="654"/>
      <c r="X53" s="862">
        <v>36</v>
      </c>
      <c r="Y53" s="1183"/>
      <c r="Z53" s="682" t="s">
        <v>344</v>
      </c>
      <c r="AA53" s="654"/>
      <c r="AB53" s="654"/>
      <c r="AC53" s="654"/>
      <c r="AD53" s="654"/>
      <c r="AE53" s="654"/>
      <c r="AF53" s="654"/>
      <c r="AG53" s="654"/>
      <c r="AH53" s="654"/>
      <c r="AI53" s="739"/>
      <c r="AJ53" s="739"/>
      <c r="AK53" s="741"/>
      <c r="AL53" s="741"/>
      <c r="AM53" s="741"/>
      <c r="AN53" s="742"/>
      <c r="AO53" s="743"/>
      <c r="AP53" s="749"/>
      <c r="AQ53" s="749"/>
      <c r="AR53" s="742"/>
      <c r="AS53" s="743"/>
      <c r="AT53" s="677"/>
      <c r="AU53" s="677"/>
      <c r="AV53" s="677"/>
      <c r="AW53" s="740"/>
      <c r="AX53" s="656"/>
      <c r="AY53" s="656"/>
      <c r="AZ53" s="747"/>
      <c r="BA53" s="748"/>
    </row>
    <row r="54" spans="2:53" ht="49.5" customHeight="1">
      <c r="B54" s="861">
        <v>37</v>
      </c>
      <c r="C54" s="1180" t="s">
        <v>308</v>
      </c>
      <c r="D54" s="1180"/>
      <c r="E54" s="750"/>
      <c r="F54" s="713"/>
      <c r="G54" s="713"/>
      <c r="H54" s="713"/>
      <c r="I54" s="677"/>
      <c r="J54" s="654"/>
      <c r="K54" s="654"/>
      <c r="L54" s="654"/>
      <c r="M54" s="654"/>
      <c r="N54" s="654"/>
      <c r="O54" s="654"/>
      <c r="P54" s="654"/>
      <c r="Q54" s="654"/>
      <c r="R54" s="654"/>
      <c r="S54" s="654"/>
      <c r="T54" s="654"/>
      <c r="U54" s="654"/>
      <c r="V54" s="654"/>
      <c r="W54" s="654"/>
      <c r="X54" s="861">
        <v>37</v>
      </c>
      <c r="Y54" s="1180" t="s">
        <v>308</v>
      </c>
      <c r="Z54" s="1180"/>
      <c r="AA54" s="654"/>
      <c r="AB54" s="654"/>
      <c r="AC54" s="654"/>
      <c r="AD54" s="654"/>
      <c r="AE54" s="654"/>
      <c r="AF54" s="654"/>
      <c r="AG54" s="654"/>
      <c r="AH54" s="654"/>
      <c r="AI54" s="739"/>
      <c r="AJ54" s="739"/>
      <c r="AK54" s="739"/>
      <c r="AL54" s="654"/>
      <c r="AM54" s="654"/>
      <c r="AN54" s="654"/>
      <c r="AO54" s="654"/>
      <c r="AP54" s="654"/>
      <c r="AQ54" s="654"/>
      <c r="AR54" s="654"/>
      <c r="AS54" s="654"/>
      <c r="AT54" s="677"/>
      <c r="AU54" s="677"/>
      <c r="AV54" s="677"/>
      <c r="AW54" s="740"/>
      <c r="AX54" s="654"/>
      <c r="AY54" s="654"/>
      <c r="AZ54" s="713"/>
      <c r="BA54" s="744"/>
    </row>
    <row r="55" spans="2:53" ht="28.5" customHeight="1">
      <c r="B55" s="862">
        <v>38</v>
      </c>
      <c r="C55" s="1181" t="s">
        <v>306</v>
      </c>
      <c r="D55" s="682" t="s">
        <v>427</v>
      </c>
      <c r="E55" s="750"/>
      <c r="F55" s="713"/>
      <c r="G55" s="713"/>
      <c r="H55" s="713"/>
      <c r="I55" s="677"/>
      <c r="J55" s="656"/>
      <c r="K55" s="656"/>
      <c r="L55" s="656"/>
      <c r="M55" s="656"/>
      <c r="N55" s="656"/>
      <c r="O55" s="656"/>
      <c r="P55" s="654"/>
      <c r="Q55" s="656"/>
      <c r="R55" s="656"/>
      <c r="S55" s="656"/>
      <c r="T55" s="656"/>
      <c r="U55" s="654"/>
      <c r="V55" s="654"/>
      <c r="W55" s="654"/>
      <c r="X55" s="862">
        <v>38</v>
      </c>
      <c r="Y55" s="1181" t="s">
        <v>306</v>
      </c>
      <c r="Z55" s="682" t="s">
        <v>339</v>
      </c>
      <c r="AA55" s="654"/>
      <c r="AB55" s="654"/>
      <c r="AC55" s="654"/>
      <c r="AD55" s="654"/>
      <c r="AE55" s="654"/>
      <c r="AF55" s="654"/>
      <c r="AG55" s="654"/>
      <c r="AH55" s="654"/>
      <c r="AI55" s="739"/>
      <c r="AJ55" s="739"/>
      <c r="AK55" s="741"/>
      <c r="AL55" s="741"/>
      <c r="AM55" s="741"/>
      <c r="AN55" s="742"/>
      <c r="AO55" s="743"/>
      <c r="AP55" s="749"/>
      <c r="AQ55" s="749"/>
      <c r="AR55" s="742"/>
      <c r="AS55" s="743"/>
      <c r="AT55" s="677"/>
      <c r="AU55" s="677"/>
      <c r="AV55" s="677"/>
      <c r="AW55" s="740"/>
      <c r="AX55" s="656"/>
      <c r="AY55" s="656"/>
      <c r="AZ55" s="747"/>
      <c r="BA55" s="748"/>
    </row>
    <row r="56" spans="2:53" ht="28.5" customHeight="1">
      <c r="B56" s="862">
        <v>39</v>
      </c>
      <c r="C56" s="1181"/>
      <c r="D56" s="682" t="s">
        <v>428</v>
      </c>
      <c r="E56" s="750"/>
      <c r="F56" s="713"/>
      <c r="G56" s="713"/>
      <c r="H56" s="713"/>
      <c r="I56" s="677"/>
      <c r="J56" s="656"/>
      <c r="K56" s="656"/>
      <c r="L56" s="656"/>
      <c r="M56" s="656"/>
      <c r="N56" s="656"/>
      <c r="O56" s="656"/>
      <c r="P56" s="654"/>
      <c r="Q56" s="656"/>
      <c r="R56" s="656"/>
      <c r="S56" s="656"/>
      <c r="T56" s="656"/>
      <c r="U56" s="654"/>
      <c r="V56" s="654"/>
      <c r="W56" s="654"/>
      <c r="X56" s="862">
        <v>39</v>
      </c>
      <c r="Y56" s="1181"/>
      <c r="Z56" s="682" t="s">
        <v>340</v>
      </c>
      <c r="AA56" s="654"/>
      <c r="AB56" s="654"/>
      <c r="AC56" s="654"/>
      <c r="AD56" s="654"/>
      <c r="AE56" s="654"/>
      <c r="AF56" s="654"/>
      <c r="AG56" s="654"/>
      <c r="AH56" s="654"/>
      <c r="AI56" s="739"/>
      <c r="AJ56" s="739"/>
      <c r="AK56" s="741"/>
      <c r="AL56" s="741"/>
      <c r="AM56" s="741"/>
      <c r="AN56" s="742"/>
      <c r="AO56" s="743"/>
      <c r="AP56" s="749"/>
      <c r="AQ56" s="749"/>
      <c r="AR56" s="742"/>
      <c r="AS56" s="743"/>
      <c r="AT56" s="677"/>
      <c r="AU56" s="677"/>
      <c r="AV56" s="677"/>
      <c r="AW56" s="740"/>
      <c r="AX56" s="656"/>
      <c r="AY56" s="656"/>
      <c r="AZ56" s="747"/>
      <c r="BA56" s="748"/>
    </row>
    <row r="57" spans="2:53" ht="28.5" customHeight="1">
      <c r="B57" s="861">
        <v>40</v>
      </c>
      <c r="C57" s="1181"/>
      <c r="D57" s="682" t="s">
        <v>429</v>
      </c>
      <c r="E57" s="750"/>
      <c r="F57" s="713"/>
      <c r="G57" s="713"/>
      <c r="H57" s="713"/>
      <c r="I57" s="677"/>
      <c r="J57" s="656"/>
      <c r="K57" s="656"/>
      <c r="L57" s="656"/>
      <c r="M57" s="656"/>
      <c r="N57" s="656"/>
      <c r="O57" s="656"/>
      <c r="P57" s="654"/>
      <c r="Q57" s="656"/>
      <c r="R57" s="656"/>
      <c r="S57" s="656"/>
      <c r="T57" s="656"/>
      <c r="U57" s="654"/>
      <c r="V57" s="654"/>
      <c r="W57" s="654"/>
      <c r="X57" s="861">
        <v>40</v>
      </c>
      <c r="Y57" s="1181"/>
      <c r="Z57" s="682" t="s">
        <v>341</v>
      </c>
      <c r="AA57" s="654"/>
      <c r="AB57" s="654"/>
      <c r="AC57" s="654"/>
      <c r="AD57" s="654"/>
      <c r="AE57" s="654"/>
      <c r="AF57" s="654"/>
      <c r="AG57" s="654"/>
      <c r="AH57" s="654"/>
      <c r="AI57" s="739"/>
      <c r="AJ57" s="739"/>
      <c r="AK57" s="741"/>
      <c r="AL57" s="741"/>
      <c r="AM57" s="741"/>
      <c r="AN57" s="742"/>
      <c r="AO57" s="743"/>
      <c r="AP57" s="749"/>
      <c r="AQ57" s="749"/>
      <c r="AR57" s="742"/>
      <c r="AS57" s="743"/>
      <c r="AT57" s="677"/>
      <c r="AU57" s="677"/>
      <c r="AV57" s="677"/>
      <c r="AW57" s="740"/>
      <c r="AX57" s="656"/>
      <c r="AY57" s="656"/>
      <c r="AZ57" s="747"/>
      <c r="BA57" s="748"/>
    </row>
    <row r="58" spans="2:53" ht="28.5" customHeight="1">
      <c r="B58" s="862">
        <v>41</v>
      </c>
      <c r="C58" s="1182" t="s">
        <v>342</v>
      </c>
      <c r="D58" s="682" t="s">
        <v>430</v>
      </c>
      <c r="E58" s="750"/>
      <c r="F58" s="713"/>
      <c r="G58" s="713"/>
      <c r="H58" s="713"/>
      <c r="I58" s="677"/>
      <c r="J58" s="656"/>
      <c r="K58" s="656"/>
      <c r="L58" s="656"/>
      <c r="M58" s="656"/>
      <c r="N58" s="656"/>
      <c r="O58" s="656"/>
      <c r="P58" s="654"/>
      <c r="Q58" s="656"/>
      <c r="R58" s="656"/>
      <c r="S58" s="656"/>
      <c r="T58" s="656"/>
      <c r="U58" s="654"/>
      <c r="V58" s="654"/>
      <c r="W58" s="654"/>
      <c r="X58" s="862">
        <v>41</v>
      </c>
      <c r="Y58" s="1182" t="s">
        <v>342</v>
      </c>
      <c r="Z58" s="682" t="s">
        <v>343</v>
      </c>
      <c r="AA58" s="654"/>
      <c r="AB58" s="654"/>
      <c r="AC58" s="654"/>
      <c r="AD58" s="654"/>
      <c r="AE58" s="654"/>
      <c r="AF58" s="654"/>
      <c r="AG58" s="654"/>
      <c r="AH58" s="654"/>
      <c r="AI58" s="739"/>
      <c r="AJ58" s="739"/>
      <c r="AK58" s="741"/>
      <c r="AL58" s="741"/>
      <c r="AM58" s="741"/>
      <c r="AN58" s="742"/>
      <c r="AO58" s="743"/>
      <c r="AP58" s="749"/>
      <c r="AQ58" s="749"/>
      <c r="AR58" s="742"/>
      <c r="AS58" s="743"/>
      <c r="AT58" s="677"/>
      <c r="AU58" s="677"/>
      <c r="AV58" s="677"/>
      <c r="AW58" s="740"/>
      <c r="AX58" s="656"/>
      <c r="AY58" s="656"/>
      <c r="AZ58" s="747"/>
      <c r="BA58" s="748"/>
    </row>
    <row r="59" spans="2:53" ht="28.5" customHeight="1">
      <c r="B59" s="862">
        <v>42</v>
      </c>
      <c r="C59" s="1183"/>
      <c r="D59" s="682" t="s">
        <v>431</v>
      </c>
      <c r="E59" s="753"/>
      <c r="F59" s="689"/>
      <c r="G59" s="689"/>
      <c r="H59" s="689"/>
      <c r="I59" s="690"/>
      <c r="J59" s="687"/>
      <c r="K59" s="687"/>
      <c r="L59" s="687"/>
      <c r="M59" s="687"/>
      <c r="N59" s="687"/>
      <c r="O59" s="687"/>
      <c r="P59" s="688"/>
      <c r="Q59" s="687"/>
      <c r="R59" s="687"/>
      <c r="S59" s="687"/>
      <c r="T59" s="687"/>
      <c r="U59" s="688"/>
      <c r="V59" s="688"/>
      <c r="W59" s="688"/>
      <c r="X59" s="862">
        <v>42</v>
      </c>
      <c r="Y59" s="1183"/>
      <c r="Z59" s="682" t="s">
        <v>344</v>
      </c>
      <c r="AA59" s="688"/>
      <c r="AB59" s="688"/>
      <c r="AC59" s="688"/>
      <c r="AD59" s="688"/>
      <c r="AE59" s="688"/>
      <c r="AF59" s="688"/>
      <c r="AG59" s="688"/>
      <c r="AH59" s="688"/>
      <c r="AI59" s="754"/>
      <c r="AJ59" s="754"/>
      <c r="AK59" s="755"/>
      <c r="AL59" s="755"/>
      <c r="AM59" s="755"/>
      <c r="AN59" s="756"/>
      <c r="AO59" s="757"/>
      <c r="AP59" s="758"/>
      <c r="AQ59" s="758"/>
      <c r="AR59" s="756"/>
      <c r="AS59" s="757"/>
      <c r="AT59" s="690"/>
      <c r="AU59" s="690"/>
      <c r="AV59" s="690"/>
      <c r="AW59" s="759"/>
      <c r="AX59" s="687"/>
      <c r="AY59" s="687"/>
      <c r="AZ59" s="760"/>
      <c r="BA59" s="761"/>
    </row>
    <row r="60" spans="2:53" s="631" customFormat="1" ht="49.5" customHeight="1">
      <c r="B60" s="1177" t="s">
        <v>421</v>
      </c>
      <c r="C60" s="1178"/>
      <c r="D60" s="1178"/>
      <c r="E60" s="1178"/>
      <c r="F60" s="1178"/>
      <c r="G60" s="1178"/>
      <c r="H60" s="1178"/>
      <c r="I60" s="1178"/>
      <c r="J60" s="1178"/>
      <c r="K60" s="1178"/>
      <c r="L60" s="1178"/>
      <c r="M60" s="1178"/>
      <c r="N60" s="1178"/>
      <c r="O60" s="1178"/>
      <c r="P60" s="1178"/>
      <c r="Q60" s="1178"/>
      <c r="R60" s="1178"/>
      <c r="S60" s="1178"/>
      <c r="T60" s="1178"/>
      <c r="U60" s="1178"/>
      <c r="V60" s="1178"/>
      <c r="W60" s="1178"/>
      <c r="X60" s="1177" t="s">
        <v>433</v>
      </c>
      <c r="Y60" s="1178"/>
      <c r="Z60" s="1178"/>
      <c r="AA60" s="1178"/>
      <c r="AB60" s="1178"/>
      <c r="AC60" s="1178"/>
      <c r="AD60" s="1178"/>
      <c r="AE60" s="1178"/>
      <c r="AF60" s="1178"/>
      <c r="AG60" s="1178"/>
      <c r="AH60" s="1178"/>
      <c r="AI60" s="1178"/>
      <c r="AJ60" s="1178"/>
      <c r="AK60" s="1178"/>
      <c r="AL60" s="1178"/>
      <c r="AM60" s="1178"/>
      <c r="AN60" s="1178"/>
      <c r="AO60" s="1178"/>
      <c r="AP60" s="1178"/>
      <c r="AQ60" s="1178"/>
      <c r="AR60" s="1178"/>
      <c r="AS60" s="1178"/>
      <c r="AT60" s="1178"/>
      <c r="AU60" s="1178"/>
      <c r="AV60" s="1178"/>
      <c r="AW60" s="1178"/>
      <c r="AX60" s="1178"/>
      <c r="AY60" s="1178"/>
      <c r="AZ60" s="1178"/>
      <c r="BA60" s="1179"/>
    </row>
    <row r="61" spans="2:53" s="631" customFormat="1" ht="49.5" customHeight="1">
      <c r="B61" s="862">
        <v>43</v>
      </c>
      <c r="C61" s="1175" t="s">
        <v>345</v>
      </c>
      <c r="D61" s="1176"/>
      <c r="E61" s="762"/>
      <c r="F61" s="763"/>
      <c r="G61" s="763"/>
      <c r="H61" s="763"/>
      <c r="I61" s="764"/>
      <c r="J61" s="763"/>
      <c r="K61" s="763"/>
      <c r="L61" s="763"/>
      <c r="M61" s="763"/>
      <c r="N61" s="763"/>
      <c r="O61" s="763"/>
      <c r="P61" s="763"/>
      <c r="Q61" s="763"/>
      <c r="R61" s="765"/>
      <c r="S61" s="763"/>
      <c r="T61" s="763"/>
      <c r="U61" s="766"/>
      <c r="V61" s="766"/>
      <c r="W61" s="767"/>
      <c r="X61" s="862">
        <v>43</v>
      </c>
      <c r="Y61" s="1175" t="s">
        <v>345</v>
      </c>
      <c r="Z61" s="1176"/>
      <c r="AA61" s="768"/>
      <c r="AB61" s="769"/>
      <c r="AC61" s="768"/>
      <c r="AD61" s="768"/>
      <c r="AE61" s="768"/>
      <c r="AF61" s="768"/>
      <c r="AG61" s="768"/>
      <c r="AH61" s="768"/>
      <c r="AI61" s="768"/>
      <c r="AJ61" s="768"/>
      <c r="AK61" s="768"/>
      <c r="AL61" s="768"/>
      <c r="AM61" s="768"/>
      <c r="AN61" s="763"/>
      <c r="AO61" s="763"/>
      <c r="AP61" s="763"/>
      <c r="AQ61" s="763"/>
      <c r="AR61" s="770"/>
      <c r="AS61" s="770"/>
      <c r="AT61" s="763"/>
      <c r="AU61" s="771"/>
      <c r="AV61" s="771"/>
      <c r="AW61" s="770"/>
      <c r="AX61" s="770"/>
      <c r="AY61" s="770"/>
      <c r="AZ61" s="770"/>
      <c r="BA61" s="772"/>
    </row>
    <row r="62" spans="2:53" s="631" customFormat="1" ht="49.5" customHeight="1">
      <c r="B62" s="862">
        <v>44</v>
      </c>
      <c r="C62" s="1175" t="s">
        <v>322</v>
      </c>
      <c r="D62" s="1176"/>
      <c r="E62" s="773"/>
      <c r="F62" s="774"/>
      <c r="G62" s="774"/>
      <c r="H62" s="774"/>
      <c r="I62" s="775"/>
      <c r="J62" s="774"/>
      <c r="K62" s="774"/>
      <c r="L62" s="774"/>
      <c r="M62" s="774"/>
      <c r="N62" s="774"/>
      <c r="O62" s="774"/>
      <c r="P62" s="774"/>
      <c r="Q62" s="774"/>
      <c r="R62" s="776"/>
      <c r="S62" s="774"/>
      <c r="T62" s="774"/>
      <c r="U62" s="777"/>
      <c r="V62" s="777"/>
      <c r="W62" s="778"/>
      <c r="X62" s="862">
        <v>44</v>
      </c>
      <c r="Y62" s="1175" t="s">
        <v>322</v>
      </c>
      <c r="Z62" s="1176"/>
      <c r="AA62" s="741"/>
      <c r="AB62" s="779"/>
      <c r="AC62" s="741"/>
      <c r="AD62" s="741"/>
      <c r="AE62" s="741"/>
      <c r="AF62" s="741"/>
      <c r="AG62" s="741"/>
      <c r="AH62" s="741"/>
      <c r="AI62" s="741"/>
      <c r="AJ62" s="741"/>
      <c r="AK62" s="741"/>
      <c r="AL62" s="741"/>
      <c r="AM62" s="741"/>
      <c r="AN62" s="774"/>
      <c r="AO62" s="774"/>
      <c r="AP62" s="774"/>
      <c r="AQ62" s="774"/>
      <c r="AR62" s="780"/>
      <c r="AS62" s="780"/>
      <c r="AT62" s="774"/>
      <c r="AU62" s="743"/>
      <c r="AV62" s="743"/>
      <c r="AW62" s="780"/>
      <c r="AX62" s="780"/>
      <c r="AY62" s="780"/>
      <c r="AZ62" s="780"/>
      <c r="BA62" s="781"/>
    </row>
    <row r="63" spans="2:53" s="631" customFormat="1" ht="49.5" customHeight="1">
      <c r="B63" s="861">
        <v>45</v>
      </c>
      <c r="C63" s="1175" t="s">
        <v>323</v>
      </c>
      <c r="D63" s="1176"/>
      <c r="E63" s="773"/>
      <c r="F63" s="774"/>
      <c r="G63" s="774"/>
      <c r="H63" s="774"/>
      <c r="I63" s="775"/>
      <c r="J63" s="774"/>
      <c r="K63" s="774"/>
      <c r="L63" s="774"/>
      <c r="M63" s="774"/>
      <c r="N63" s="774"/>
      <c r="O63" s="774"/>
      <c r="P63" s="774"/>
      <c r="Q63" s="774"/>
      <c r="R63" s="776"/>
      <c r="S63" s="774"/>
      <c r="T63" s="774"/>
      <c r="U63" s="777"/>
      <c r="V63" s="777"/>
      <c r="W63" s="778"/>
      <c r="X63" s="861">
        <v>45</v>
      </c>
      <c r="Y63" s="1175" t="s">
        <v>323</v>
      </c>
      <c r="Z63" s="1176"/>
      <c r="AA63" s="741"/>
      <c r="AB63" s="779"/>
      <c r="AC63" s="741"/>
      <c r="AD63" s="741"/>
      <c r="AE63" s="741"/>
      <c r="AF63" s="741"/>
      <c r="AG63" s="741"/>
      <c r="AH63" s="741"/>
      <c r="AI63" s="741"/>
      <c r="AJ63" s="741"/>
      <c r="AK63" s="741"/>
      <c r="AL63" s="741"/>
      <c r="AM63" s="741"/>
      <c r="AN63" s="774"/>
      <c r="AO63" s="774"/>
      <c r="AP63" s="774"/>
      <c r="AQ63" s="774"/>
      <c r="AR63" s="780"/>
      <c r="AS63" s="780"/>
      <c r="AT63" s="774"/>
      <c r="AU63" s="743"/>
      <c r="AV63" s="743"/>
      <c r="AW63" s="780"/>
      <c r="AX63" s="780"/>
      <c r="AY63" s="780"/>
      <c r="AZ63" s="780"/>
      <c r="BA63" s="781"/>
    </row>
    <row r="64" spans="2:53" s="631" customFormat="1" ht="49.5" customHeight="1">
      <c r="B64" s="862">
        <v>46</v>
      </c>
      <c r="C64" s="1175" t="s">
        <v>346</v>
      </c>
      <c r="D64" s="1176"/>
      <c r="E64" s="773"/>
      <c r="F64" s="774"/>
      <c r="G64" s="774"/>
      <c r="H64" s="774"/>
      <c r="I64" s="775"/>
      <c r="J64" s="774"/>
      <c r="K64" s="774"/>
      <c r="L64" s="774"/>
      <c r="M64" s="774"/>
      <c r="N64" s="774"/>
      <c r="O64" s="774"/>
      <c r="P64" s="774"/>
      <c r="Q64" s="774"/>
      <c r="R64" s="776"/>
      <c r="S64" s="774"/>
      <c r="T64" s="774"/>
      <c r="U64" s="777"/>
      <c r="V64" s="777"/>
      <c r="W64" s="778"/>
      <c r="X64" s="862">
        <v>46</v>
      </c>
      <c r="Y64" s="1175" t="s">
        <v>346</v>
      </c>
      <c r="Z64" s="1176"/>
      <c r="AA64" s="741"/>
      <c r="AB64" s="779"/>
      <c r="AC64" s="741"/>
      <c r="AD64" s="741"/>
      <c r="AE64" s="741"/>
      <c r="AF64" s="741"/>
      <c r="AG64" s="741"/>
      <c r="AH64" s="741"/>
      <c r="AI64" s="741"/>
      <c r="AJ64" s="741"/>
      <c r="AK64" s="741"/>
      <c r="AL64" s="741"/>
      <c r="AM64" s="741"/>
      <c r="AN64" s="774"/>
      <c r="AO64" s="774"/>
      <c r="AP64" s="774"/>
      <c r="AQ64" s="774"/>
      <c r="AR64" s="780"/>
      <c r="AS64" s="780"/>
      <c r="AT64" s="774"/>
      <c r="AU64" s="743"/>
      <c r="AV64" s="743"/>
      <c r="AW64" s="780"/>
      <c r="AX64" s="780"/>
      <c r="AY64" s="780"/>
      <c r="AZ64" s="780"/>
      <c r="BA64" s="781"/>
    </row>
    <row r="65" spans="2:53" s="631" customFormat="1" ht="49.5" customHeight="1">
      <c r="B65" s="862">
        <v>47</v>
      </c>
      <c r="C65" s="1175" t="s">
        <v>325</v>
      </c>
      <c r="D65" s="1176"/>
      <c r="E65" s="773"/>
      <c r="F65" s="774"/>
      <c r="G65" s="774"/>
      <c r="H65" s="774"/>
      <c r="I65" s="775"/>
      <c r="J65" s="774"/>
      <c r="K65" s="774"/>
      <c r="L65" s="774"/>
      <c r="M65" s="774"/>
      <c r="N65" s="774"/>
      <c r="O65" s="774"/>
      <c r="P65" s="774"/>
      <c r="Q65" s="774"/>
      <c r="R65" s="776"/>
      <c r="S65" s="774"/>
      <c r="T65" s="774"/>
      <c r="U65" s="777"/>
      <c r="V65" s="777"/>
      <c r="W65" s="778"/>
      <c r="X65" s="862">
        <v>47</v>
      </c>
      <c r="Y65" s="1175" t="s">
        <v>325</v>
      </c>
      <c r="Z65" s="1176"/>
      <c r="AA65" s="741"/>
      <c r="AB65" s="779"/>
      <c r="AC65" s="741"/>
      <c r="AD65" s="741"/>
      <c r="AE65" s="741"/>
      <c r="AF65" s="741"/>
      <c r="AG65" s="741"/>
      <c r="AH65" s="741"/>
      <c r="AI65" s="741"/>
      <c r="AJ65" s="741"/>
      <c r="AK65" s="741"/>
      <c r="AL65" s="741"/>
      <c r="AM65" s="741"/>
      <c r="AN65" s="774"/>
      <c r="AO65" s="774"/>
      <c r="AP65" s="774"/>
      <c r="AQ65" s="774"/>
      <c r="AR65" s="780"/>
      <c r="AS65" s="780"/>
      <c r="AT65" s="774"/>
      <c r="AU65" s="743"/>
      <c r="AV65" s="743"/>
      <c r="AW65" s="780"/>
      <c r="AX65" s="780"/>
      <c r="AY65" s="780"/>
      <c r="AZ65" s="780"/>
      <c r="BA65" s="781"/>
    </row>
    <row r="66" spans="2:53" s="631" customFormat="1" ht="49.5" customHeight="1">
      <c r="B66" s="861">
        <v>48</v>
      </c>
      <c r="C66" s="1175" t="s">
        <v>326</v>
      </c>
      <c r="D66" s="1176"/>
      <c r="E66" s="773"/>
      <c r="F66" s="774"/>
      <c r="G66" s="774"/>
      <c r="H66" s="774"/>
      <c r="I66" s="775"/>
      <c r="J66" s="774"/>
      <c r="K66" s="774"/>
      <c r="L66" s="774"/>
      <c r="M66" s="774"/>
      <c r="N66" s="774"/>
      <c r="O66" s="774"/>
      <c r="P66" s="774"/>
      <c r="Q66" s="774"/>
      <c r="R66" s="776"/>
      <c r="S66" s="774"/>
      <c r="T66" s="774"/>
      <c r="U66" s="777"/>
      <c r="V66" s="777"/>
      <c r="W66" s="778"/>
      <c r="X66" s="861">
        <v>48</v>
      </c>
      <c r="Y66" s="1175" t="s">
        <v>326</v>
      </c>
      <c r="Z66" s="1176"/>
      <c r="AA66" s="741"/>
      <c r="AB66" s="779"/>
      <c r="AC66" s="741"/>
      <c r="AD66" s="741"/>
      <c r="AE66" s="741"/>
      <c r="AF66" s="741"/>
      <c r="AG66" s="741"/>
      <c r="AH66" s="741"/>
      <c r="AI66" s="741"/>
      <c r="AJ66" s="741"/>
      <c r="AK66" s="741"/>
      <c r="AL66" s="741"/>
      <c r="AM66" s="741"/>
      <c r="AN66" s="774"/>
      <c r="AO66" s="774"/>
      <c r="AP66" s="774"/>
      <c r="AQ66" s="774"/>
      <c r="AR66" s="780"/>
      <c r="AS66" s="780"/>
      <c r="AT66" s="774"/>
      <c r="AU66" s="743"/>
      <c r="AV66" s="743"/>
      <c r="AW66" s="780"/>
      <c r="AX66" s="780"/>
      <c r="AY66" s="780"/>
      <c r="AZ66" s="780"/>
      <c r="BA66" s="781"/>
    </row>
    <row r="67" spans="2:53" s="631" customFormat="1" ht="49.5" customHeight="1">
      <c r="B67" s="862">
        <v>49</v>
      </c>
      <c r="C67" s="1175" t="s">
        <v>347</v>
      </c>
      <c r="D67" s="1176"/>
      <c r="E67" s="773"/>
      <c r="F67" s="774"/>
      <c r="G67" s="774"/>
      <c r="H67" s="774"/>
      <c r="I67" s="775"/>
      <c r="J67" s="774"/>
      <c r="K67" s="774"/>
      <c r="L67" s="774"/>
      <c r="M67" s="774"/>
      <c r="N67" s="774"/>
      <c r="O67" s="774"/>
      <c r="P67" s="774"/>
      <c r="Q67" s="774"/>
      <c r="R67" s="776"/>
      <c r="S67" s="774"/>
      <c r="T67" s="774"/>
      <c r="U67" s="777"/>
      <c r="V67" s="777"/>
      <c r="W67" s="778"/>
      <c r="X67" s="862">
        <v>49</v>
      </c>
      <c r="Y67" s="1175" t="s">
        <v>347</v>
      </c>
      <c r="Z67" s="1176"/>
      <c r="AA67" s="741"/>
      <c r="AB67" s="779"/>
      <c r="AC67" s="741"/>
      <c r="AD67" s="741"/>
      <c r="AE67" s="741"/>
      <c r="AF67" s="741"/>
      <c r="AG67" s="741"/>
      <c r="AH67" s="741"/>
      <c r="AI67" s="741"/>
      <c r="AJ67" s="741"/>
      <c r="AK67" s="741"/>
      <c r="AL67" s="741"/>
      <c r="AM67" s="741"/>
      <c r="AN67" s="774"/>
      <c r="AO67" s="774"/>
      <c r="AP67" s="774"/>
      <c r="AQ67" s="774"/>
      <c r="AR67" s="780"/>
      <c r="AS67" s="780"/>
      <c r="AT67" s="774"/>
      <c r="AU67" s="743"/>
      <c r="AV67" s="743"/>
      <c r="AW67" s="780"/>
      <c r="AX67" s="780"/>
      <c r="AY67" s="780"/>
      <c r="AZ67" s="780"/>
      <c r="BA67" s="781"/>
    </row>
    <row r="68" spans="2:53" s="631" customFormat="1" ht="49.5" customHeight="1">
      <c r="B68" s="862">
        <v>50</v>
      </c>
      <c r="C68" s="1175" t="s">
        <v>328</v>
      </c>
      <c r="D68" s="1176"/>
      <c r="E68" s="773"/>
      <c r="F68" s="774"/>
      <c r="G68" s="774"/>
      <c r="H68" s="774"/>
      <c r="I68" s="775"/>
      <c r="J68" s="774"/>
      <c r="K68" s="774"/>
      <c r="L68" s="774"/>
      <c r="M68" s="774"/>
      <c r="N68" s="774"/>
      <c r="O68" s="774"/>
      <c r="P68" s="774"/>
      <c r="Q68" s="774"/>
      <c r="R68" s="776"/>
      <c r="S68" s="774"/>
      <c r="T68" s="774"/>
      <c r="U68" s="777"/>
      <c r="V68" s="777"/>
      <c r="W68" s="778"/>
      <c r="X68" s="862">
        <v>50</v>
      </c>
      <c r="Y68" s="1175" t="s">
        <v>328</v>
      </c>
      <c r="Z68" s="1176"/>
      <c r="AA68" s="741"/>
      <c r="AB68" s="779"/>
      <c r="AC68" s="741"/>
      <c r="AD68" s="741"/>
      <c r="AE68" s="741"/>
      <c r="AF68" s="741"/>
      <c r="AG68" s="741"/>
      <c r="AH68" s="741"/>
      <c r="AI68" s="741"/>
      <c r="AJ68" s="741"/>
      <c r="AK68" s="741"/>
      <c r="AL68" s="741"/>
      <c r="AM68" s="741"/>
      <c r="AN68" s="774"/>
      <c r="AO68" s="774"/>
      <c r="AP68" s="774"/>
      <c r="AQ68" s="774"/>
      <c r="AR68" s="780"/>
      <c r="AS68" s="780"/>
      <c r="AT68" s="774"/>
      <c r="AU68" s="743"/>
      <c r="AV68" s="743"/>
      <c r="AW68" s="780"/>
      <c r="AX68" s="780"/>
      <c r="AY68" s="780"/>
      <c r="AZ68" s="780"/>
      <c r="BA68" s="781"/>
    </row>
    <row r="69" spans="2:53" s="631" customFormat="1" ht="49.5" customHeight="1">
      <c r="B69" s="861">
        <v>51</v>
      </c>
      <c r="C69" s="1175" t="s">
        <v>329</v>
      </c>
      <c r="D69" s="1176"/>
      <c r="E69" s="773"/>
      <c r="F69" s="774"/>
      <c r="G69" s="774"/>
      <c r="H69" s="774"/>
      <c r="I69" s="775"/>
      <c r="J69" s="774"/>
      <c r="K69" s="774"/>
      <c r="L69" s="774"/>
      <c r="M69" s="774"/>
      <c r="N69" s="774"/>
      <c r="O69" s="774"/>
      <c r="P69" s="774"/>
      <c r="Q69" s="774"/>
      <c r="R69" s="776"/>
      <c r="S69" s="774"/>
      <c r="T69" s="774"/>
      <c r="U69" s="777"/>
      <c r="V69" s="777"/>
      <c r="W69" s="778"/>
      <c r="X69" s="861">
        <v>51</v>
      </c>
      <c r="Y69" s="1175" t="s">
        <v>329</v>
      </c>
      <c r="Z69" s="1176"/>
      <c r="AA69" s="741"/>
      <c r="AB69" s="779"/>
      <c r="AC69" s="741"/>
      <c r="AD69" s="741"/>
      <c r="AE69" s="741"/>
      <c r="AF69" s="741"/>
      <c r="AG69" s="741"/>
      <c r="AH69" s="741"/>
      <c r="AI69" s="741"/>
      <c r="AJ69" s="741"/>
      <c r="AK69" s="741"/>
      <c r="AL69" s="741"/>
      <c r="AM69" s="741"/>
      <c r="AN69" s="774"/>
      <c r="AO69" s="774"/>
      <c r="AP69" s="774"/>
      <c r="AQ69" s="774"/>
      <c r="AR69" s="780"/>
      <c r="AS69" s="780"/>
      <c r="AT69" s="774"/>
      <c r="AU69" s="743"/>
      <c r="AV69" s="743"/>
      <c r="AW69" s="780"/>
      <c r="AX69" s="780"/>
      <c r="AY69" s="780"/>
      <c r="AZ69" s="780"/>
      <c r="BA69" s="781"/>
    </row>
    <row r="70" spans="2:53" s="631" customFormat="1" ht="49.5" customHeight="1">
      <c r="B70" s="862">
        <v>52</v>
      </c>
      <c r="C70" s="1175" t="s">
        <v>330</v>
      </c>
      <c r="D70" s="1176"/>
      <c r="E70" s="773"/>
      <c r="F70" s="774"/>
      <c r="G70" s="774"/>
      <c r="H70" s="774"/>
      <c r="I70" s="775"/>
      <c r="J70" s="774"/>
      <c r="K70" s="774"/>
      <c r="L70" s="774"/>
      <c r="M70" s="774"/>
      <c r="N70" s="774"/>
      <c r="O70" s="774"/>
      <c r="P70" s="774"/>
      <c r="Q70" s="774"/>
      <c r="R70" s="776"/>
      <c r="S70" s="774"/>
      <c r="T70" s="774"/>
      <c r="U70" s="777"/>
      <c r="V70" s="777"/>
      <c r="W70" s="778"/>
      <c r="X70" s="862">
        <v>52</v>
      </c>
      <c r="Y70" s="1175" t="s">
        <v>330</v>
      </c>
      <c r="Z70" s="1176"/>
      <c r="AA70" s="741"/>
      <c r="AB70" s="779"/>
      <c r="AC70" s="741"/>
      <c r="AD70" s="741"/>
      <c r="AE70" s="741"/>
      <c r="AF70" s="741"/>
      <c r="AG70" s="741"/>
      <c r="AH70" s="741"/>
      <c r="AI70" s="741"/>
      <c r="AJ70" s="741"/>
      <c r="AK70" s="741"/>
      <c r="AL70" s="741"/>
      <c r="AM70" s="741"/>
      <c r="AN70" s="774"/>
      <c r="AO70" s="774"/>
      <c r="AP70" s="774"/>
      <c r="AQ70" s="774"/>
      <c r="AR70" s="780"/>
      <c r="AS70" s="780"/>
      <c r="AT70" s="774"/>
      <c r="AU70" s="743"/>
      <c r="AV70" s="743"/>
      <c r="AW70" s="780"/>
      <c r="AX70" s="780"/>
      <c r="AY70" s="780"/>
      <c r="AZ70" s="780"/>
      <c r="BA70" s="781"/>
    </row>
    <row r="71" spans="2:53" s="631" customFormat="1" ht="49.5" customHeight="1">
      <c r="B71" s="862">
        <v>53</v>
      </c>
      <c r="C71" s="1175" t="s">
        <v>331</v>
      </c>
      <c r="D71" s="1176"/>
      <c r="E71" s="773"/>
      <c r="F71" s="774"/>
      <c r="G71" s="774"/>
      <c r="H71" s="774"/>
      <c r="I71" s="775"/>
      <c r="J71" s="774"/>
      <c r="K71" s="774"/>
      <c r="L71" s="774"/>
      <c r="M71" s="774"/>
      <c r="N71" s="774"/>
      <c r="O71" s="774"/>
      <c r="P71" s="774"/>
      <c r="Q71" s="774"/>
      <c r="R71" s="776"/>
      <c r="S71" s="774"/>
      <c r="T71" s="774"/>
      <c r="U71" s="777"/>
      <c r="V71" s="777"/>
      <c r="W71" s="778"/>
      <c r="X71" s="862">
        <v>53</v>
      </c>
      <c r="Y71" s="1175" t="s">
        <v>331</v>
      </c>
      <c r="Z71" s="1176"/>
      <c r="AA71" s="741"/>
      <c r="AB71" s="779"/>
      <c r="AC71" s="741"/>
      <c r="AD71" s="741"/>
      <c r="AE71" s="741"/>
      <c r="AF71" s="741"/>
      <c r="AG71" s="741"/>
      <c r="AH71" s="741"/>
      <c r="AI71" s="741"/>
      <c r="AJ71" s="741"/>
      <c r="AK71" s="741"/>
      <c r="AL71" s="741"/>
      <c r="AM71" s="741"/>
      <c r="AN71" s="774"/>
      <c r="AO71" s="774"/>
      <c r="AP71" s="774"/>
      <c r="AQ71" s="774"/>
      <c r="AR71" s="780"/>
      <c r="AS71" s="780"/>
      <c r="AT71" s="774"/>
      <c r="AU71" s="743"/>
      <c r="AV71" s="743"/>
      <c r="AW71" s="780"/>
      <c r="AX71" s="780"/>
      <c r="AY71" s="780"/>
      <c r="AZ71" s="780"/>
      <c r="BA71" s="781"/>
    </row>
    <row r="72" spans="2:53" s="631" customFormat="1" ht="49.5" customHeight="1" thickBot="1">
      <c r="B72" s="873">
        <v>54</v>
      </c>
      <c r="C72" s="902" t="s">
        <v>311</v>
      </c>
      <c r="D72" s="783"/>
      <c r="E72" s="784"/>
      <c r="F72" s="785"/>
      <c r="G72" s="785"/>
      <c r="H72" s="785"/>
      <c r="I72" s="786"/>
      <c r="J72" s="785"/>
      <c r="K72" s="785"/>
      <c r="L72" s="785"/>
      <c r="M72" s="785"/>
      <c r="N72" s="785"/>
      <c r="O72" s="785"/>
      <c r="P72" s="785"/>
      <c r="Q72" s="785"/>
      <c r="R72" s="787"/>
      <c r="S72" s="785"/>
      <c r="T72" s="785"/>
      <c r="U72" s="788"/>
      <c r="V72" s="788"/>
      <c r="W72" s="789"/>
      <c r="X72" s="873">
        <v>54</v>
      </c>
      <c r="Y72" s="782" t="s">
        <v>311</v>
      </c>
      <c r="Z72" s="783"/>
      <c r="AA72" s="790"/>
      <c r="AB72" s="791"/>
      <c r="AC72" s="790"/>
      <c r="AD72" s="790"/>
      <c r="AE72" s="790"/>
      <c r="AF72" s="790"/>
      <c r="AG72" s="790"/>
      <c r="AH72" s="790"/>
      <c r="AI72" s="790"/>
      <c r="AJ72" s="790"/>
      <c r="AK72" s="790"/>
      <c r="AL72" s="790"/>
      <c r="AM72" s="790"/>
      <c r="AN72" s="785"/>
      <c r="AO72" s="785"/>
      <c r="AP72" s="785"/>
      <c r="AQ72" s="785"/>
      <c r="AR72" s="785"/>
      <c r="AS72" s="785"/>
      <c r="AT72" s="785"/>
      <c r="AU72" s="792"/>
      <c r="AV72" s="792"/>
      <c r="AW72" s="793"/>
      <c r="AX72" s="793"/>
      <c r="AY72" s="793"/>
      <c r="AZ72" s="793"/>
      <c r="BA72" s="794"/>
    </row>
    <row r="74" spans="2:3" ht="21.75">
      <c r="B74" s="903" t="s">
        <v>213</v>
      </c>
      <c r="C74" s="903"/>
    </row>
    <row r="75" spans="2:3" ht="39.75" customHeight="1">
      <c r="B75" s="531"/>
      <c r="C75" s="531"/>
    </row>
    <row r="76" spans="2:3" ht="36.75" customHeight="1">
      <c r="B76" s="903" t="s">
        <v>424</v>
      </c>
      <c r="C76" s="903"/>
    </row>
    <row r="77" spans="2:3" ht="29.25" customHeight="1">
      <c r="B77" s="903" t="s">
        <v>219</v>
      </c>
      <c r="C77" s="903"/>
    </row>
    <row r="78" spans="2:3" ht="29.25" customHeight="1">
      <c r="B78" s="903" t="s">
        <v>215</v>
      </c>
      <c r="C78" s="903"/>
    </row>
    <row r="79" spans="2:3" ht="29.25" customHeight="1">
      <c r="B79" s="904" t="s">
        <v>219</v>
      </c>
      <c r="C79" s="904"/>
    </row>
    <row r="80" spans="2:3" ht="29.25" customHeight="1">
      <c r="B80" s="903" t="s">
        <v>216</v>
      </c>
      <c r="C80" s="903"/>
    </row>
    <row r="81" spans="2:3" ht="29.25" customHeight="1">
      <c r="B81" s="903" t="s">
        <v>219</v>
      </c>
      <c r="C81" s="903"/>
    </row>
    <row r="82" spans="2:3" ht="29.25" customHeight="1">
      <c r="B82" s="903" t="s">
        <v>217</v>
      </c>
      <c r="C82" s="903"/>
    </row>
    <row r="83" ht="94.5" customHeight="1"/>
    <row r="84" ht="94.5" customHeight="1"/>
    <row r="85" ht="94.5" customHeight="1"/>
    <row r="86" ht="94.5" customHeight="1"/>
    <row r="87" ht="94.5" customHeight="1"/>
    <row r="88" ht="94.5" customHeight="1"/>
    <row r="89" ht="94.5" customHeight="1"/>
    <row r="90" ht="94.5" customHeight="1"/>
    <row r="91" ht="94.5" customHeight="1"/>
    <row r="92" ht="94.5" customHeight="1"/>
    <row r="93" ht="94.5" customHeight="1"/>
    <row r="94" ht="94.5" customHeight="1"/>
    <row r="95" ht="94.5" customHeight="1"/>
    <row r="96" ht="94.5" customHeight="1"/>
    <row r="97" ht="94.5" customHeight="1"/>
    <row r="98" ht="94.5" customHeight="1"/>
    <row r="99" ht="94.5" customHeight="1"/>
    <row r="100" ht="94.5" customHeight="1"/>
  </sheetData>
  <sheetProtection/>
  <mergeCells count="132">
    <mergeCell ref="V8:W8"/>
    <mergeCell ref="AY8:BA8"/>
    <mergeCell ref="AY9:BA9"/>
    <mergeCell ref="V10:W10"/>
    <mergeCell ref="AY10:BA10"/>
    <mergeCell ref="V11:W11"/>
    <mergeCell ref="AY11:BA11"/>
    <mergeCell ref="B1:C1"/>
    <mergeCell ref="B2:C2"/>
    <mergeCell ref="V2:W2"/>
    <mergeCell ref="AY2:BA2"/>
    <mergeCell ref="B4:O6"/>
    <mergeCell ref="E14:E16"/>
    <mergeCell ref="F14:H14"/>
    <mergeCell ref="I14:I16"/>
    <mergeCell ref="J14:M14"/>
    <mergeCell ref="N14:N16"/>
    <mergeCell ref="V9:W9"/>
    <mergeCell ref="AY12:BA12"/>
    <mergeCell ref="V13:W13"/>
    <mergeCell ref="AY13:BA13"/>
    <mergeCell ref="U14:U16"/>
    <mergeCell ref="X14:Z17"/>
    <mergeCell ref="AA14:AS14"/>
    <mergeCell ref="W15:W16"/>
    <mergeCell ref="AT14:AT16"/>
    <mergeCell ref="AU14:AV15"/>
    <mergeCell ref="AW14:AW16"/>
    <mergeCell ref="AR15:AS15"/>
    <mergeCell ref="C18:D18"/>
    <mergeCell ref="Y18:Z18"/>
    <mergeCell ref="S15:S16"/>
    <mergeCell ref="T15:T16"/>
    <mergeCell ref="V12:W12"/>
    <mergeCell ref="J15:J16"/>
    <mergeCell ref="K15:K16"/>
    <mergeCell ref="L15:L16"/>
    <mergeCell ref="B14:D17"/>
    <mergeCell ref="AX14:AX16"/>
    <mergeCell ref="AY14:AZ15"/>
    <mergeCell ref="BA14:BA16"/>
    <mergeCell ref="V15:V16"/>
    <mergeCell ref="F15:F16"/>
    <mergeCell ref="G15:G16"/>
    <mergeCell ref="H15:H16"/>
    <mergeCell ref="AA15:AM15"/>
    <mergeCell ref="AN15:AO15"/>
    <mergeCell ref="AP15:AQ15"/>
    <mergeCell ref="C19:D19"/>
    <mergeCell ref="Y19:Z19"/>
    <mergeCell ref="C20:D20"/>
    <mergeCell ref="Y20:Z20"/>
    <mergeCell ref="M15:M16"/>
    <mergeCell ref="Q15:Q16"/>
    <mergeCell ref="R15:R16"/>
    <mergeCell ref="O14:O16"/>
    <mergeCell ref="P14:P16"/>
    <mergeCell ref="Q14:T14"/>
    <mergeCell ref="C21:D21"/>
    <mergeCell ref="Y21:Z21"/>
    <mergeCell ref="C22:C24"/>
    <mergeCell ref="Y22:Y24"/>
    <mergeCell ref="C25:C26"/>
    <mergeCell ref="Y25:Y26"/>
    <mergeCell ref="C27:D27"/>
    <mergeCell ref="Y27:Z27"/>
    <mergeCell ref="C28:C30"/>
    <mergeCell ref="Y28:Y30"/>
    <mergeCell ref="C31:C32"/>
    <mergeCell ref="Y31:Y32"/>
    <mergeCell ref="C33:D33"/>
    <mergeCell ref="Y33:Z33"/>
    <mergeCell ref="C34:D34"/>
    <mergeCell ref="Y34:Z34"/>
    <mergeCell ref="C35:D35"/>
    <mergeCell ref="Y35:Z35"/>
    <mergeCell ref="C36:C38"/>
    <mergeCell ref="Y36:Y38"/>
    <mergeCell ref="C39:C40"/>
    <mergeCell ref="Y39:Y40"/>
    <mergeCell ref="C41:D41"/>
    <mergeCell ref="Y41:Z41"/>
    <mergeCell ref="C42:C44"/>
    <mergeCell ref="Y42:Y44"/>
    <mergeCell ref="C45:C46"/>
    <mergeCell ref="Y45:Y46"/>
    <mergeCell ref="C47:D47"/>
    <mergeCell ref="Y47:Z47"/>
    <mergeCell ref="C48:D48"/>
    <mergeCell ref="Y48:Z48"/>
    <mergeCell ref="C49:C51"/>
    <mergeCell ref="Y49:Y51"/>
    <mergeCell ref="C52:C53"/>
    <mergeCell ref="Y52:Y53"/>
    <mergeCell ref="C54:D54"/>
    <mergeCell ref="Y54:Z54"/>
    <mergeCell ref="C55:C57"/>
    <mergeCell ref="Y55:Y57"/>
    <mergeCell ref="C58:C59"/>
    <mergeCell ref="Y58:Y59"/>
    <mergeCell ref="B60:W60"/>
    <mergeCell ref="X60:BA60"/>
    <mergeCell ref="C61:D61"/>
    <mergeCell ref="Y61:Z61"/>
    <mergeCell ref="C62:D62"/>
    <mergeCell ref="Y62:Z62"/>
    <mergeCell ref="C63:D63"/>
    <mergeCell ref="Y63:Z63"/>
    <mergeCell ref="C64:D64"/>
    <mergeCell ref="Y64:Z64"/>
    <mergeCell ref="C65:D65"/>
    <mergeCell ref="Y65:Z65"/>
    <mergeCell ref="C66:D66"/>
    <mergeCell ref="Y66:Z66"/>
    <mergeCell ref="C67:D67"/>
    <mergeCell ref="Y67:Z67"/>
    <mergeCell ref="C68:D68"/>
    <mergeCell ref="Y68:Z68"/>
    <mergeCell ref="C69:D69"/>
    <mergeCell ref="Y69:Z69"/>
    <mergeCell ref="C70:D70"/>
    <mergeCell ref="Y70:Z70"/>
    <mergeCell ref="C71:D71"/>
    <mergeCell ref="Y71:Z71"/>
    <mergeCell ref="B81:C81"/>
    <mergeCell ref="B82:C82"/>
    <mergeCell ref="B74:C74"/>
    <mergeCell ref="B76:C76"/>
    <mergeCell ref="B77:C77"/>
    <mergeCell ref="B78:C78"/>
    <mergeCell ref="B79:C79"/>
    <mergeCell ref="B80:C80"/>
  </mergeCells>
  <printOptions horizontalCentered="1" verticalCentered="1"/>
  <pageMargins left="0.03937007874015748" right="0.15748031496062992" top="0.4724409448818898" bottom="0.1968503937007874" header="0.2362204724409449" footer="0.15748031496062992"/>
  <pageSetup fitToHeight="0" fitToWidth="0" horizontalDpi="600" verticalDpi="600" orientation="landscape" pageOrder="overThenDown" paperSize="9" scale="14" r:id="rId1"/>
  <headerFooter scaleWithDoc="0" alignWithMargins="0">
    <oddFooter>&amp;CPage &amp;P</oddFooter>
  </headerFooter>
  <colBreaks count="1" manualBreakCount="1">
    <brk id="23" max="82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B1:AW30"/>
  <sheetViews>
    <sheetView showGridLines="0" view="pageBreakPreview" zoomScale="50" zoomScaleNormal="10" zoomScaleSheetLayoutView="50" zoomScalePageLayoutView="60" workbookViewId="0" topLeftCell="A1">
      <selection activeCell="AT19" sqref="AT19"/>
    </sheetView>
  </sheetViews>
  <sheetFormatPr defaultColWidth="25.57421875" defaultRowHeight="15"/>
  <cols>
    <col min="1" max="1" width="3.00390625" style="806" customWidth="1"/>
    <col min="2" max="2" width="25.57421875" style="806" customWidth="1"/>
    <col min="3" max="3" width="29.7109375" style="806" customWidth="1"/>
    <col min="4" max="4" width="30.28125" style="806" customWidth="1"/>
    <col min="5" max="5" width="28.57421875" style="806" customWidth="1"/>
    <col min="6" max="6" width="30.140625" style="806" customWidth="1"/>
    <col min="7" max="7" width="29.28125" style="812" customWidth="1"/>
    <col min="8" max="8" width="33.7109375" style="812" customWidth="1"/>
    <col min="9" max="9" width="29.28125" style="812" customWidth="1"/>
    <col min="10" max="10" width="24.28125" style="812" customWidth="1"/>
    <col min="11" max="11" width="26.8515625" style="812" customWidth="1"/>
    <col min="12" max="12" width="27.28125" style="806" customWidth="1"/>
    <col min="13" max="13" width="33.421875" style="806" customWidth="1"/>
    <col min="14" max="14" width="29.7109375" style="806" customWidth="1"/>
    <col min="15" max="15" width="32.7109375" style="806" customWidth="1"/>
    <col min="16" max="16" width="18.140625" style="806" customWidth="1"/>
    <col min="17" max="17" width="26.57421875" style="806" customWidth="1"/>
    <col min="18" max="18" width="31.7109375" style="806" customWidth="1"/>
    <col min="19" max="19" width="23.57421875" style="806" customWidth="1"/>
    <col min="20" max="20" width="21.00390625" style="806" customWidth="1"/>
    <col min="21" max="21" width="17.8515625" style="806" bestFit="1" customWidth="1"/>
    <col min="22" max="22" width="26.7109375" style="806" customWidth="1"/>
    <col min="23" max="23" width="28.7109375" style="806" customWidth="1"/>
    <col min="24" max="24" width="19.421875" style="806" customWidth="1"/>
    <col min="25" max="25" width="20.00390625" style="806" customWidth="1"/>
    <col min="26" max="26" width="21.57421875" style="806" bestFit="1" customWidth="1"/>
    <col min="27" max="27" width="19.140625" style="806" customWidth="1"/>
    <col min="28" max="28" width="26.28125" style="806" customWidth="1"/>
    <col min="29" max="29" width="21.57421875" style="806" bestFit="1" customWidth="1"/>
    <col min="30" max="30" width="20.8515625" style="806" customWidth="1"/>
    <col min="31" max="31" width="24.7109375" style="806" customWidth="1"/>
    <col min="32" max="32" width="19.57421875" style="806" customWidth="1"/>
    <col min="33" max="33" width="20.140625" style="806" customWidth="1"/>
    <col min="34" max="34" width="21.57421875" style="806" bestFit="1" customWidth="1"/>
    <col min="35" max="35" width="19.00390625" style="806" customWidth="1"/>
    <col min="36" max="36" width="19.140625" style="806" customWidth="1"/>
    <col min="37" max="37" width="21.57421875" style="806" bestFit="1" customWidth="1"/>
    <col min="38" max="38" width="22.57421875" style="806" customWidth="1"/>
    <col min="39" max="39" width="27.57421875" style="806" bestFit="1" customWidth="1"/>
    <col min="40" max="40" width="22.8515625" style="806" customWidth="1"/>
    <col min="41" max="41" width="31.421875" style="806" customWidth="1"/>
    <col min="42" max="42" width="28.28125" style="806" customWidth="1"/>
    <col min="43" max="43" width="28.421875" style="806" customWidth="1"/>
    <col min="44" max="44" width="25.00390625" style="806" customWidth="1"/>
    <col min="45" max="45" width="23.00390625" style="806" customWidth="1"/>
    <col min="46" max="46" width="24.140625" style="806" customWidth="1"/>
    <col min="47" max="47" width="26.7109375" style="811" customWidth="1"/>
    <col min="48" max="48" width="17.140625" style="812" customWidth="1"/>
    <col min="49" max="49" width="22.140625" style="812" customWidth="1"/>
    <col min="50" max="50" width="28.140625" style="806" customWidth="1"/>
    <col min="51" max="254" width="11.421875" style="806" customWidth="1"/>
    <col min="255" max="255" width="5.57421875" style="806" customWidth="1"/>
    <col min="256" max="16384" width="25.57421875" style="806" customWidth="1"/>
  </cols>
  <sheetData>
    <row r="1" spans="2:49" s="634" customFormat="1" ht="88.5" customHeight="1">
      <c r="B1" s="930"/>
      <c r="C1" s="930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539" t="s">
        <v>218</v>
      </c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539" t="s">
        <v>218</v>
      </c>
      <c r="AF1" s="631"/>
      <c r="AG1" s="631"/>
      <c r="AH1" s="631"/>
      <c r="AI1" s="631"/>
      <c r="AJ1" s="631"/>
      <c r="AK1" s="631"/>
      <c r="AL1" s="631"/>
      <c r="AM1" s="631"/>
      <c r="AN1" s="631"/>
      <c r="AO1" s="631"/>
      <c r="AP1" s="633"/>
      <c r="AW1" s="539" t="s">
        <v>218</v>
      </c>
    </row>
    <row r="2" spans="2:49" s="634" customFormat="1" ht="52.5" customHeight="1">
      <c r="B2" s="1172" t="s">
        <v>0</v>
      </c>
      <c r="C2" s="1172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1173" t="s">
        <v>348</v>
      </c>
      <c r="O2" s="1173"/>
      <c r="P2" s="631"/>
      <c r="Q2" s="631"/>
      <c r="R2" s="631"/>
      <c r="S2" s="631"/>
      <c r="T2" s="631"/>
      <c r="U2" s="631"/>
      <c r="V2" s="631"/>
      <c r="W2" s="631"/>
      <c r="X2" s="631"/>
      <c r="Y2" s="631"/>
      <c r="Z2" s="631"/>
      <c r="AA2" s="631"/>
      <c r="AB2" s="631"/>
      <c r="AC2" s="631"/>
      <c r="AD2" s="1173" t="s">
        <v>348</v>
      </c>
      <c r="AE2" s="1173"/>
      <c r="AF2" s="631"/>
      <c r="AG2" s="631"/>
      <c r="AH2" s="631"/>
      <c r="AI2" s="631"/>
      <c r="AJ2" s="631"/>
      <c r="AK2" s="631"/>
      <c r="AL2" s="631"/>
      <c r="AM2" s="631"/>
      <c r="AN2" s="631"/>
      <c r="AO2" s="631"/>
      <c r="AP2" s="633"/>
      <c r="AV2" s="1173" t="s">
        <v>348</v>
      </c>
      <c r="AW2" s="1173"/>
    </row>
    <row r="3" spans="2:49" s="634" customFormat="1" ht="23.25"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795" t="s">
        <v>2</v>
      </c>
      <c r="P3" s="631"/>
      <c r="Q3" s="631"/>
      <c r="R3" s="631"/>
      <c r="S3" s="631"/>
      <c r="T3" s="631"/>
      <c r="U3" s="631"/>
      <c r="V3" s="631"/>
      <c r="W3" s="631"/>
      <c r="X3" s="631"/>
      <c r="Y3" s="631"/>
      <c r="Z3" s="631"/>
      <c r="AA3" s="631"/>
      <c r="AB3" s="631"/>
      <c r="AC3" s="631"/>
      <c r="AD3" s="629"/>
      <c r="AE3" s="635" t="s">
        <v>31</v>
      </c>
      <c r="AF3" s="631"/>
      <c r="AG3" s="631"/>
      <c r="AH3" s="631"/>
      <c r="AI3" s="631"/>
      <c r="AJ3" s="631"/>
      <c r="AK3" s="631"/>
      <c r="AL3" s="631"/>
      <c r="AM3" s="631"/>
      <c r="AN3" s="631"/>
      <c r="AO3" s="631"/>
      <c r="AP3" s="633"/>
      <c r="AV3" s="629"/>
      <c r="AW3" s="635" t="s">
        <v>349</v>
      </c>
    </row>
    <row r="4" spans="2:49" s="634" customFormat="1" ht="14.25" customHeight="1">
      <c r="B4" s="981" t="s">
        <v>350</v>
      </c>
      <c r="C4" s="1174"/>
      <c r="D4" s="1174"/>
      <c r="E4" s="1174"/>
      <c r="F4" s="1174"/>
      <c r="G4" s="1174"/>
      <c r="H4" s="1174"/>
      <c r="I4" s="1174"/>
      <c r="J4" s="1174"/>
      <c r="K4" s="1174"/>
      <c r="L4" s="1174"/>
      <c r="M4" s="1174"/>
      <c r="N4" s="1174"/>
      <c r="O4" s="1174"/>
      <c r="P4" s="631"/>
      <c r="Q4" s="631"/>
      <c r="R4" s="631"/>
      <c r="S4" s="631"/>
      <c r="T4" s="631"/>
      <c r="U4" s="631"/>
      <c r="V4" s="631"/>
      <c r="W4" s="631"/>
      <c r="X4" s="631"/>
      <c r="Y4" s="631"/>
      <c r="Z4" s="631"/>
      <c r="AA4" s="631"/>
      <c r="AB4" s="631"/>
      <c r="AC4" s="631"/>
      <c r="AD4" s="631"/>
      <c r="AE4" s="631"/>
      <c r="AF4" s="631"/>
      <c r="AG4" s="631"/>
      <c r="AH4" s="631"/>
      <c r="AI4" s="631"/>
      <c r="AJ4" s="631"/>
      <c r="AK4" s="631"/>
      <c r="AL4" s="631"/>
      <c r="AM4" s="631"/>
      <c r="AN4" s="631"/>
      <c r="AO4" s="631"/>
      <c r="AP4" s="633"/>
      <c r="AV4" s="631"/>
      <c r="AW4" s="631"/>
    </row>
    <row r="5" spans="2:49" s="634" customFormat="1" ht="14.25" customHeight="1">
      <c r="B5" s="1174"/>
      <c r="C5" s="1174"/>
      <c r="D5" s="1174"/>
      <c r="E5" s="1174"/>
      <c r="F5" s="1174"/>
      <c r="G5" s="1174"/>
      <c r="H5" s="1174"/>
      <c r="I5" s="1174"/>
      <c r="J5" s="1174"/>
      <c r="K5" s="1174"/>
      <c r="L5" s="1174"/>
      <c r="M5" s="1174"/>
      <c r="N5" s="1174"/>
      <c r="O5" s="1174"/>
      <c r="P5" s="631"/>
      <c r="Q5" s="631"/>
      <c r="R5" s="631"/>
      <c r="S5" s="631"/>
      <c r="T5" s="631"/>
      <c r="U5" s="631"/>
      <c r="V5" s="631"/>
      <c r="W5" s="631"/>
      <c r="X5" s="631"/>
      <c r="Y5" s="631"/>
      <c r="Z5" s="631"/>
      <c r="AA5" s="631"/>
      <c r="AB5" s="631"/>
      <c r="AC5" s="631"/>
      <c r="AD5" s="631"/>
      <c r="AE5" s="631"/>
      <c r="AF5" s="631"/>
      <c r="AG5" s="631"/>
      <c r="AH5" s="631"/>
      <c r="AI5" s="631"/>
      <c r="AJ5" s="631"/>
      <c r="AK5" s="631"/>
      <c r="AL5" s="631"/>
      <c r="AM5" s="631"/>
      <c r="AN5" s="631"/>
      <c r="AO5" s="631"/>
      <c r="AP5" s="633"/>
      <c r="AV5" s="631"/>
      <c r="AW5" s="631"/>
    </row>
    <row r="6" spans="2:49" s="634" customFormat="1" ht="14.25" customHeight="1">
      <c r="B6" s="1174"/>
      <c r="C6" s="1174"/>
      <c r="D6" s="1174"/>
      <c r="E6" s="1174"/>
      <c r="F6" s="1174"/>
      <c r="G6" s="1174"/>
      <c r="H6" s="1174"/>
      <c r="I6" s="1174"/>
      <c r="J6" s="1174"/>
      <c r="K6" s="1174"/>
      <c r="L6" s="1174"/>
      <c r="M6" s="1174"/>
      <c r="N6" s="1174"/>
      <c r="O6" s="1174"/>
      <c r="P6" s="631"/>
      <c r="Q6" s="631"/>
      <c r="R6" s="631"/>
      <c r="S6" s="631"/>
      <c r="T6" s="631"/>
      <c r="U6" s="631"/>
      <c r="V6" s="631"/>
      <c r="W6" s="631"/>
      <c r="X6" s="631"/>
      <c r="Y6" s="631"/>
      <c r="Z6" s="631"/>
      <c r="AA6" s="631"/>
      <c r="AB6" s="631"/>
      <c r="AC6" s="631"/>
      <c r="AD6" s="631"/>
      <c r="AE6" s="631"/>
      <c r="AF6" s="631"/>
      <c r="AG6" s="631"/>
      <c r="AH6" s="631"/>
      <c r="AI6" s="631"/>
      <c r="AJ6" s="631"/>
      <c r="AK6" s="631"/>
      <c r="AL6" s="631"/>
      <c r="AM6" s="631"/>
      <c r="AN6" s="631"/>
      <c r="AO6" s="631"/>
      <c r="AP6" s="633"/>
      <c r="AV6" s="631"/>
      <c r="AW6" s="631"/>
    </row>
    <row r="7" spans="2:49" s="634" customFormat="1" ht="15">
      <c r="B7" s="636"/>
      <c r="C7" s="636"/>
      <c r="D7" s="636"/>
      <c r="E7" s="636"/>
      <c r="F7" s="636"/>
      <c r="G7" s="636"/>
      <c r="H7" s="636"/>
      <c r="I7" s="636"/>
      <c r="J7" s="636"/>
      <c r="K7" s="636"/>
      <c r="L7" s="636"/>
      <c r="M7" s="636"/>
      <c r="N7" s="636"/>
      <c r="O7" s="636"/>
      <c r="P7" s="631"/>
      <c r="Q7" s="631"/>
      <c r="R7" s="631"/>
      <c r="S7" s="631"/>
      <c r="T7" s="631"/>
      <c r="U7" s="631"/>
      <c r="V7" s="631"/>
      <c r="W7" s="631"/>
      <c r="X7" s="631"/>
      <c r="Y7" s="631"/>
      <c r="Z7" s="631"/>
      <c r="AA7" s="631"/>
      <c r="AB7" s="631"/>
      <c r="AC7" s="631"/>
      <c r="AD7" s="631"/>
      <c r="AE7" s="631"/>
      <c r="AF7" s="631"/>
      <c r="AG7" s="631"/>
      <c r="AH7" s="631"/>
      <c r="AI7" s="631"/>
      <c r="AJ7" s="631"/>
      <c r="AK7" s="631"/>
      <c r="AL7" s="631"/>
      <c r="AM7" s="631"/>
      <c r="AN7" s="631"/>
      <c r="AO7" s="631"/>
      <c r="AP7" s="633"/>
      <c r="AV7" s="631"/>
      <c r="AW7" s="631"/>
    </row>
    <row r="8" spans="2:49" s="634" customFormat="1" ht="23.25" customHeight="1">
      <c r="B8" s="629"/>
      <c r="C8" s="629"/>
      <c r="D8" s="629"/>
      <c r="E8" s="629"/>
      <c r="F8" s="629"/>
      <c r="G8" s="629"/>
      <c r="H8" s="629"/>
      <c r="I8" s="629"/>
      <c r="J8" s="629"/>
      <c r="K8" s="629"/>
      <c r="L8" s="629"/>
      <c r="M8" s="629"/>
      <c r="N8" s="1165" t="s">
        <v>4</v>
      </c>
      <c r="O8" s="1165"/>
      <c r="P8" s="631"/>
      <c r="Q8" s="631"/>
      <c r="R8" s="631"/>
      <c r="S8" s="631"/>
      <c r="T8" s="631"/>
      <c r="U8" s="631"/>
      <c r="V8" s="631"/>
      <c r="W8" s="631"/>
      <c r="X8" s="631"/>
      <c r="Y8" s="631"/>
      <c r="Z8" s="631"/>
      <c r="AA8" s="631"/>
      <c r="AB8" s="631"/>
      <c r="AC8" s="631"/>
      <c r="AD8" s="1165" t="s">
        <v>4</v>
      </c>
      <c r="AE8" s="1165"/>
      <c r="AF8" s="631"/>
      <c r="AG8" s="631"/>
      <c r="AH8" s="631"/>
      <c r="AI8" s="631"/>
      <c r="AJ8" s="631"/>
      <c r="AK8" s="631"/>
      <c r="AL8" s="631"/>
      <c r="AM8" s="631"/>
      <c r="AN8" s="631"/>
      <c r="AO8" s="631"/>
      <c r="AP8" s="633"/>
      <c r="AV8" s="1165" t="s">
        <v>4</v>
      </c>
      <c r="AW8" s="1165"/>
    </row>
    <row r="9" spans="3:42" s="634" customFormat="1" ht="14.25">
      <c r="C9" s="631"/>
      <c r="D9" s="631"/>
      <c r="E9" s="631"/>
      <c r="F9" s="631"/>
      <c r="G9" s="631"/>
      <c r="H9" s="631"/>
      <c r="I9" s="631"/>
      <c r="J9" s="631"/>
      <c r="K9" s="631"/>
      <c r="L9" s="631"/>
      <c r="M9" s="631"/>
      <c r="N9" s="631"/>
      <c r="O9" s="631"/>
      <c r="P9" s="631"/>
      <c r="Q9" s="631"/>
      <c r="R9" s="631"/>
      <c r="S9" s="631"/>
      <c r="T9" s="631"/>
      <c r="U9" s="631"/>
      <c r="V9" s="631"/>
      <c r="W9" s="631"/>
      <c r="X9" s="631"/>
      <c r="Y9" s="631"/>
      <c r="Z9" s="631"/>
      <c r="AA9" s="631"/>
      <c r="AB9" s="631"/>
      <c r="AC9" s="631"/>
      <c r="AD9" s="631"/>
      <c r="AE9" s="631"/>
      <c r="AF9" s="631"/>
      <c r="AG9" s="631"/>
      <c r="AH9" s="631"/>
      <c r="AI9" s="631"/>
      <c r="AJ9" s="631"/>
      <c r="AK9" s="631"/>
      <c r="AL9" s="631"/>
      <c r="AM9" s="631"/>
      <c r="AN9" s="631"/>
      <c r="AO9" s="631"/>
      <c r="AP9" s="633"/>
    </row>
    <row r="10" spans="3:42" s="634" customFormat="1" ht="14.25">
      <c r="C10" s="631"/>
      <c r="D10" s="631"/>
      <c r="E10" s="631"/>
      <c r="F10" s="631"/>
      <c r="G10" s="631"/>
      <c r="H10" s="631"/>
      <c r="I10" s="631"/>
      <c r="J10" s="631"/>
      <c r="K10" s="631"/>
      <c r="L10" s="631"/>
      <c r="M10" s="631"/>
      <c r="N10" s="631"/>
      <c r="O10" s="631"/>
      <c r="P10" s="631"/>
      <c r="Q10" s="631"/>
      <c r="R10" s="631"/>
      <c r="S10" s="631"/>
      <c r="T10" s="631"/>
      <c r="U10" s="631"/>
      <c r="V10" s="631"/>
      <c r="W10" s="631"/>
      <c r="X10" s="631"/>
      <c r="Y10" s="631"/>
      <c r="Z10" s="631"/>
      <c r="AA10" s="631"/>
      <c r="AB10" s="631"/>
      <c r="AC10" s="631"/>
      <c r="AD10" s="631"/>
      <c r="AE10" s="631"/>
      <c r="AF10" s="631"/>
      <c r="AG10" s="631"/>
      <c r="AH10" s="631"/>
      <c r="AI10" s="631"/>
      <c r="AJ10" s="631"/>
      <c r="AK10" s="631"/>
      <c r="AL10" s="631"/>
      <c r="AM10" s="631"/>
      <c r="AN10" s="631"/>
      <c r="AO10" s="631"/>
      <c r="AP10" s="633"/>
    </row>
    <row r="11" spans="3:42" s="634" customFormat="1" ht="14.25">
      <c r="C11" s="631"/>
      <c r="D11" s="631"/>
      <c r="E11" s="631"/>
      <c r="F11" s="631"/>
      <c r="G11" s="631"/>
      <c r="H11" s="631"/>
      <c r="I11" s="631"/>
      <c r="J11" s="631"/>
      <c r="K11" s="631"/>
      <c r="L11" s="631"/>
      <c r="M11" s="631"/>
      <c r="N11" s="631"/>
      <c r="O11" s="631"/>
      <c r="P11" s="631"/>
      <c r="Q11" s="631"/>
      <c r="R11" s="631"/>
      <c r="S11" s="631"/>
      <c r="T11" s="631"/>
      <c r="U11" s="631"/>
      <c r="V11" s="631"/>
      <c r="W11" s="631"/>
      <c r="X11" s="631"/>
      <c r="Y11" s="631"/>
      <c r="Z11" s="631"/>
      <c r="AA11" s="631"/>
      <c r="AB11" s="631"/>
      <c r="AC11" s="631"/>
      <c r="AD11" s="631"/>
      <c r="AE11" s="631"/>
      <c r="AF11" s="631"/>
      <c r="AG11" s="631"/>
      <c r="AH11" s="631"/>
      <c r="AI11" s="631"/>
      <c r="AJ11" s="631"/>
      <c r="AK11" s="631"/>
      <c r="AL11" s="631"/>
      <c r="AM11" s="631"/>
      <c r="AN11" s="631"/>
      <c r="AO11" s="631"/>
      <c r="AP11" s="633"/>
    </row>
    <row r="12" spans="3:42" s="634" customFormat="1" ht="14.25">
      <c r="C12" s="631"/>
      <c r="D12" s="631"/>
      <c r="E12" s="631"/>
      <c r="F12" s="631"/>
      <c r="G12" s="631"/>
      <c r="H12" s="631"/>
      <c r="I12" s="631"/>
      <c r="J12" s="631"/>
      <c r="K12" s="631"/>
      <c r="L12" s="631"/>
      <c r="M12" s="631"/>
      <c r="N12" s="631"/>
      <c r="O12" s="631"/>
      <c r="P12" s="631"/>
      <c r="Q12" s="631"/>
      <c r="R12" s="631"/>
      <c r="S12" s="631"/>
      <c r="T12" s="631"/>
      <c r="U12" s="631"/>
      <c r="V12" s="631"/>
      <c r="W12" s="631"/>
      <c r="X12" s="631"/>
      <c r="Y12" s="631"/>
      <c r="Z12" s="631"/>
      <c r="AA12" s="631"/>
      <c r="AB12" s="631"/>
      <c r="AC12" s="631"/>
      <c r="AD12" s="631"/>
      <c r="AE12" s="631"/>
      <c r="AF12" s="631"/>
      <c r="AG12" s="631"/>
      <c r="AH12" s="631"/>
      <c r="AI12" s="631"/>
      <c r="AJ12" s="631"/>
      <c r="AK12" s="631"/>
      <c r="AL12" s="631"/>
      <c r="AM12" s="631"/>
      <c r="AN12" s="631"/>
      <c r="AO12" s="631"/>
      <c r="AP12" s="633"/>
    </row>
    <row r="13" spans="3:42" s="634" customFormat="1" ht="23.25" customHeight="1" thickBot="1">
      <c r="C13" s="638"/>
      <c r="D13" s="639"/>
      <c r="E13" s="639"/>
      <c r="F13" s="639"/>
      <c r="G13" s="639"/>
      <c r="H13" s="640"/>
      <c r="I13" s="640"/>
      <c r="J13" s="640"/>
      <c r="K13" s="640"/>
      <c r="L13" s="640"/>
      <c r="M13" s="640"/>
      <c r="N13" s="640"/>
      <c r="O13" s="640"/>
      <c r="P13" s="640"/>
      <c r="Q13" s="640"/>
      <c r="R13" s="640"/>
      <c r="S13" s="640"/>
      <c r="T13" s="640"/>
      <c r="U13" s="640"/>
      <c r="V13" s="640"/>
      <c r="W13" s="640"/>
      <c r="X13" s="640"/>
      <c r="Y13" s="640"/>
      <c r="Z13" s="640"/>
      <c r="AA13" s="640"/>
      <c r="AB13" s="640"/>
      <c r="AC13" s="640"/>
      <c r="AD13" s="640"/>
      <c r="AE13" s="640"/>
      <c r="AF13" s="640"/>
      <c r="AG13" s="640"/>
      <c r="AH13" s="640"/>
      <c r="AI13" s="640"/>
      <c r="AJ13" s="641"/>
      <c r="AK13" s="641"/>
      <c r="AL13" s="641"/>
      <c r="AM13" s="642"/>
      <c r="AN13" s="642"/>
      <c r="AO13" s="642"/>
      <c r="AP13" s="633"/>
    </row>
    <row r="14" spans="2:49" s="796" customFormat="1" ht="61.5" customHeight="1">
      <c r="B14" s="1250" t="s">
        <v>351</v>
      </c>
      <c r="C14" s="1232" t="s">
        <v>352</v>
      </c>
      <c r="D14" s="1232" t="s">
        <v>353</v>
      </c>
      <c r="E14" s="1232" t="s">
        <v>354</v>
      </c>
      <c r="F14" s="1232" t="s">
        <v>355</v>
      </c>
      <c r="G14" s="1232" t="s">
        <v>356</v>
      </c>
      <c r="H14" s="1253" t="s">
        <v>357</v>
      </c>
      <c r="I14" s="1239" t="s">
        <v>358</v>
      </c>
      <c r="J14" s="1240"/>
      <c r="K14" s="1241"/>
      <c r="L14" s="1232" t="s">
        <v>359</v>
      </c>
      <c r="M14" s="1242" t="s">
        <v>360</v>
      </c>
      <c r="N14" s="1243"/>
      <c r="O14" s="1244" t="s">
        <v>361</v>
      </c>
      <c r="P14" s="1245"/>
      <c r="Q14" s="1245"/>
      <c r="R14" s="1245"/>
      <c r="S14" s="1245"/>
      <c r="T14" s="1245"/>
      <c r="U14" s="1245"/>
      <c r="V14" s="1245"/>
      <c r="W14" s="1246"/>
      <c r="X14" s="1247" t="s">
        <v>362</v>
      </c>
      <c r="Y14" s="1248"/>
      <c r="Z14" s="1248"/>
      <c r="AA14" s="1248"/>
      <c r="AB14" s="1248"/>
      <c r="AC14" s="1248"/>
      <c r="AD14" s="1248"/>
      <c r="AE14" s="1249"/>
      <c r="AF14" s="1247" t="s">
        <v>363</v>
      </c>
      <c r="AG14" s="1248"/>
      <c r="AH14" s="1248"/>
      <c r="AI14" s="1248"/>
      <c r="AJ14" s="1248"/>
      <c r="AK14" s="1248"/>
      <c r="AL14" s="1248"/>
      <c r="AM14" s="1248"/>
      <c r="AN14" s="1248"/>
      <c r="AO14" s="1248"/>
      <c r="AP14" s="1248"/>
      <c r="AQ14" s="1232" t="s">
        <v>364</v>
      </c>
      <c r="AR14" s="1233" t="s">
        <v>365</v>
      </c>
      <c r="AS14" s="1233"/>
      <c r="AT14" s="1234" t="s">
        <v>366</v>
      </c>
      <c r="AU14" s="1234"/>
      <c r="AV14" s="1234"/>
      <c r="AW14" s="1235"/>
    </row>
    <row r="15" spans="2:49" s="796" customFormat="1" ht="47.25" customHeight="1">
      <c r="B15" s="1251"/>
      <c r="C15" s="1223"/>
      <c r="D15" s="1223"/>
      <c r="E15" s="1223"/>
      <c r="F15" s="1223"/>
      <c r="G15" s="1223"/>
      <c r="H15" s="1237"/>
      <c r="I15" s="1236" t="s">
        <v>367</v>
      </c>
      <c r="J15" s="1236" t="s">
        <v>368</v>
      </c>
      <c r="K15" s="1236" t="s">
        <v>369</v>
      </c>
      <c r="L15" s="1223"/>
      <c r="M15" s="1222" t="s">
        <v>370</v>
      </c>
      <c r="N15" s="1222" t="s">
        <v>371</v>
      </c>
      <c r="O15" s="1228" t="s">
        <v>372</v>
      </c>
      <c r="P15" s="1222" t="s">
        <v>373</v>
      </c>
      <c r="Q15" s="1222" t="s">
        <v>374</v>
      </c>
      <c r="R15" s="1222" t="s">
        <v>375</v>
      </c>
      <c r="S15" s="1222" t="s">
        <v>376</v>
      </c>
      <c r="T15" s="1222" t="s">
        <v>377</v>
      </c>
      <c r="U15" s="1222" t="s">
        <v>378</v>
      </c>
      <c r="V15" s="1222" t="s">
        <v>434</v>
      </c>
      <c r="W15" s="1222" t="s">
        <v>379</v>
      </c>
      <c r="X15" s="1225" t="s">
        <v>26</v>
      </c>
      <c r="Y15" s="1226"/>
      <c r="Z15" s="1227"/>
      <c r="AA15" s="1225" t="s">
        <v>308</v>
      </c>
      <c r="AB15" s="1226"/>
      <c r="AC15" s="1227"/>
      <c r="AD15" s="1225" t="s">
        <v>380</v>
      </c>
      <c r="AE15" s="1227"/>
      <c r="AF15" s="1225" t="s">
        <v>381</v>
      </c>
      <c r="AG15" s="1226"/>
      <c r="AH15" s="1226"/>
      <c r="AI15" s="1226"/>
      <c r="AJ15" s="1226"/>
      <c r="AK15" s="1227"/>
      <c r="AL15" s="1228" t="s">
        <v>382</v>
      </c>
      <c r="AM15" s="1228"/>
      <c r="AN15" s="1228"/>
      <c r="AO15" s="1228"/>
      <c r="AP15" s="1222" t="s">
        <v>383</v>
      </c>
      <c r="AQ15" s="1223"/>
      <c r="AR15" s="1228"/>
      <c r="AS15" s="1228"/>
      <c r="AT15" s="1228" t="s">
        <v>436</v>
      </c>
      <c r="AU15" s="1228" t="s">
        <v>384</v>
      </c>
      <c r="AV15" s="1228"/>
      <c r="AW15" s="1229" t="s">
        <v>385</v>
      </c>
    </row>
    <row r="16" spans="2:49" s="797" customFormat="1" ht="51" customHeight="1">
      <c r="B16" s="1251"/>
      <c r="C16" s="1223"/>
      <c r="D16" s="1223"/>
      <c r="E16" s="1223"/>
      <c r="F16" s="1223"/>
      <c r="G16" s="1223"/>
      <c r="H16" s="1237"/>
      <c r="I16" s="1237"/>
      <c r="J16" s="1237"/>
      <c r="K16" s="1237"/>
      <c r="L16" s="1223"/>
      <c r="M16" s="1223"/>
      <c r="N16" s="1223"/>
      <c r="O16" s="1228"/>
      <c r="P16" s="1223"/>
      <c r="Q16" s="1223"/>
      <c r="R16" s="1223"/>
      <c r="S16" s="1223"/>
      <c r="T16" s="1223"/>
      <c r="U16" s="1223"/>
      <c r="V16" s="1223"/>
      <c r="W16" s="1223"/>
      <c r="X16" s="1222" t="s">
        <v>386</v>
      </c>
      <c r="Y16" s="1222" t="s">
        <v>387</v>
      </c>
      <c r="Z16" s="1222" t="s">
        <v>388</v>
      </c>
      <c r="AA16" s="1222" t="s">
        <v>386</v>
      </c>
      <c r="AB16" s="1222" t="s">
        <v>387</v>
      </c>
      <c r="AC16" s="1222" t="s">
        <v>388</v>
      </c>
      <c r="AD16" s="1222" t="s">
        <v>435</v>
      </c>
      <c r="AE16" s="1222" t="s">
        <v>389</v>
      </c>
      <c r="AF16" s="1225" t="s">
        <v>26</v>
      </c>
      <c r="AG16" s="1226"/>
      <c r="AH16" s="1227"/>
      <c r="AI16" s="1225" t="s">
        <v>308</v>
      </c>
      <c r="AJ16" s="1226"/>
      <c r="AK16" s="1227"/>
      <c r="AL16" s="1222" t="s">
        <v>390</v>
      </c>
      <c r="AM16" s="1222" t="s">
        <v>391</v>
      </c>
      <c r="AN16" s="1222" t="s">
        <v>392</v>
      </c>
      <c r="AO16" s="1222" t="s">
        <v>393</v>
      </c>
      <c r="AP16" s="1223"/>
      <c r="AQ16" s="1223"/>
      <c r="AR16" s="1228"/>
      <c r="AS16" s="1228"/>
      <c r="AT16" s="1228"/>
      <c r="AU16" s="1228"/>
      <c r="AV16" s="1228"/>
      <c r="AW16" s="1230"/>
    </row>
    <row r="17" spans="2:49" s="797" customFormat="1" ht="47.25" customHeight="1">
      <c r="B17" s="1251"/>
      <c r="C17" s="1223"/>
      <c r="D17" s="1223"/>
      <c r="E17" s="1223"/>
      <c r="F17" s="1223"/>
      <c r="G17" s="1223"/>
      <c r="H17" s="1237"/>
      <c r="I17" s="1237"/>
      <c r="J17" s="1237"/>
      <c r="K17" s="1237"/>
      <c r="L17" s="1223"/>
      <c r="M17" s="1223"/>
      <c r="N17" s="1223"/>
      <c r="O17" s="1228"/>
      <c r="P17" s="1223"/>
      <c r="Q17" s="1223"/>
      <c r="R17" s="1223"/>
      <c r="S17" s="1223"/>
      <c r="T17" s="1223"/>
      <c r="U17" s="1223"/>
      <c r="V17" s="1223"/>
      <c r="W17" s="1223"/>
      <c r="X17" s="1223"/>
      <c r="Y17" s="1223"/>
      <c r="Z17" s="1223"/>
      <c r="AA17" s="1223"/>
      <c r="AB17" s="1223"/>
      <c r="AC17" s="1223"/>
      <c r="AD17" s="1223"/>
      <c r="AE17" s="1223"/>
      <c r="AF17" s="1222" t="s">
        <v>386</v>
      </c>
      <c r="AG17" s="1222" t="s">
        <v>387</v>
      </c>
      <c r="AH17" s="1222" t="s">
        <v>388</v>
      </c>
      <c r="AI17" s="1222" t="s">
        <v>386</v>
      </c>
      <c r="AJ17" s="1222" t="s">
        <v>387</v>
      </c>
      <c r="AK17" s="1222" t="s">
        <v>388</v>
      </c>
      <c r="AL17" s="1223"/>
      <c r="AM17" s="1223"/>
      <c r="AN17" s="1223"/>
      <c r="AO17" s="1223"/>
      <c r="AP17" s="1223"/>
      <c r="AQ17" s="1223"/>
      <c r="AR17" s="1220" t="s">
        <v>263</v>
      </c>
      <c r="AS17" s="1220" t="s">
        <v>264</v>
      </c>
      <c r="AT17" s="1228"/>
      <c r="AU17" s="1228"/>
      <c r="AV17" s="1228"/>
      <c r="AW17" s="1230"/>
    </row>
    <row r="18" spans="2:49" s="798" customFormat="1" ht="47.25" customHeight="1">
      <c r="B18" s="1252"/>
      <c r="C18" s="1224"/>
      <c r="D18" s="1224"/>
      <c r="E18" s="1224"/>
      <c r="F18" s="1224"/>
      <c r="G18" s="1224"/>
      <c r="H18" s="1238"/>
      <c r="I18" s="1238"/>
      <c r="J18" s="1238"/>
      <c r="K18" s="1238"/>
      <c r="L18" s="1224"/>
      <c r="M18" s="1224"/>
      <c r="N18" s="1224"/>
      <c r="O18" s="1228"/>
      <c r="P18" s="1224"/>
      <c r="Q18" s="1224"/>
      <c r="R18" s="1224"/>
      <c r="S18" s="1224"/>
      <c r="T18" s="1224"/>
      <c r="U18" s="1224"/>
      <c r="V18" s="1224"/>
      <c r="W18" s="1224"/>
      <c r="X18" s="1224"/>
      <c r="Y18" s="1224"/>
      <c r="Z18" s="1224"/>
      <c r="AA18" s="1224"/>
      <c r="AB18" s="1224"/>
      <c r="AC18" s="1224"/>
      <c r="AD18" s="1224"/>
      <c r="AE18" s="1224"/>
      <c r="AF18" s="1224"/>
      <c r="AG18" s="1224"/>
      <c r="AH18" s="1224"/>
      <c r="AI18" s="1224"/>
      <c r="AJ18" s="1224"/>
      <c r="AK18" s="1224"/>
      <c r="AL18" s="1224"/>
      <c r="AM18" s="1224"/>
      <c r="AN18" s="1224"/>
      <c r="AO18" s="1224"/>
      <c r="AP18" s="1224"/>
      <c r="AQ18" s="1224"/>
      <c r="AR18" s="1221"/>
      <c r="AS18" s="1221"/>
      <c r="AT18" s="1228"/>
      <c r="AU18" s="874" t="s">
        <v>394</v>
      </c>
      <c r="AV18" s="874" t="s">
        <v>395</v>
      </c>
      <c r="AW18" s="1231"/>
    </row>
    <row r="19" spans="2:49" s="797" customFormat="1" ht="37.5" customHeight="1">
      <c r="B19" s="875" t="s">
        <v>265</v>
      </c>
      <c r="C19" s="875" t="s">
        <v>266</v>
      </c>
      <c r="D19" s="875" t="s">
        <v>267</v>
      </c>
      <c r="E19" s="875" t="s">
        <v>268</v>
      </c>
      <c r="F19" s="875" t="s">
        <v>269</v>
      </c>
      <c r="G19" s="875" t="s">
        <v>270</v>
      </c>
      <c r="H19" s="875" t="s">
        <v>271</v>
      </c>
      <c r="I19" s="875" t="s">
        <v>272</v>
      </c>
      <c r="J19" s="875" t="s">
        <v>273</v>
      </c>
      <c r="K19" s="875" t="s">
        <v>274</v>
      </c>
      <c r="L19" s="875" t="s">
        <v>275</v>
      </c>
      <c r="M19" s="875" t="s">
        <v>276</v>
      </c>
      <c r="N19" s="875" t="s">
        <v>277</v>
      </c>
      <c r="O19" s="875" t="s">
        <v>278</v>
      </c>
      <c r="P19" s="875" t="s">
        <v>279</v>
      </c>
      <c r="Q19" s="875" t="s">
        <v>280</v>
      </c>
      <c r="R19" s="875" t="s">
        <v>281</v>
      </c>
      <c r="S19" s="875" t="s">
        <v>282</v>
      </c>
      <c r="T19" s="875" t="s">
        <v>283</v>
      </c>
      <c r="U19" s="875" t="s">
        <v>284</v>
      </c>
      <c r="V19" s="875" t="s">
        <v>285</v>
      </c>
      <c r="W19" s="875" t="s">
        <v>286</v>
      </c>
      <c r="X19" s="875" t="s">
        <v>287</v>
      </c>
      <c r="Y19" s="875" t="s">
        <v>288</v>
      </c>
      <c r="Z19" s="875" t="s">
        <v>289</v>
      </c>
      <c r="AA19" s="875" t="s">
        <v>290</v>
      </c>
      <c r="AB19" s="875" t="s">
        <v>291</v>
      </c>
      <c r="AC19" s="875" t="s">
        <v>292</v>
      </c>
      <c r="AD19" s="875" t="s">
        <v>293</v>
      </c>
      <c r="AE19" s="875" t="s">
        <v>294</v>
      </c>
      <c r="AF19" s="875" t="s">
        <v>295</v>
      </c>
      <c r="AG19" s="875" t="s">
        <v>296</v>
      </c>
      <c r="AH19" s="875" t="s">
        <v>297</v>
      </c>
      <c r="AI19" s="875" t="s">
        <v>298</v>
      </c>
      <c r="AJ19" s="875" t="s">
        <v>299</v>
      </c>
      <c r="AK19" s="875" t="s">
        <v>300</v>
      </c>
      <c r="AL19" s="875" t="s">
        <v>301</v>
      </c>
      <c r="AM19" s="875" t="s">
        <v>302</v>
      </c>
      <c r="AN19" s="875" t="s">
        <v>303</v>
      </c>
      <c r="AO19" s="875" t="s">
        <v>332</v>
      </c>
      <c r="AP19" s="875" t="s">
        <v>333</v>
      </c>
      <c r="AQ19" s="875" t="s">
        <v>334</v>
      </c>
      <c r="AR19" s="875" t="s">
        <v>335</v>
      </c>
      <c r="AS19" s="875" t="s">
        <v>336</v>
      </c>
      <c r="AT19" s="875" t="s">
        <v>337</v>
      </c>
      <c r="AU19" s="875" t="s">
        <v>338</v>
      </c>
      <c r="AV19" s="875" t="s">
        <v>396</v>
      </c>
      <c r="AW19" s="875" t="s">
        <v>397</v>
      </c>
    </row>
    <row r="20" spans="2:49" ht="99.75" customHeight="1" thickBot="1">
      <c r="B20" s="799"/>
      <c r="C20" s="800"/>
      <c r="D20" s="801"/>
      <c r="E20" s="801"/>
      <c r="F20" s="801"/>
      <c r="G20" s="802"/>
      <c r="H20" s="802"/>
      <c r="I20" s="802"/>
      <c r="J20" s="802"/>
      <c r="K20" s="802"/>
      <c r="L20" s="801"/>
      <c r="M20" s="800"/>
      <c r="N20" s="800"/>
      <c r="O20" s="800"/>
      <c r="P20" s="800"/>
      <c r="Q20" s="800"/>
      <c r="R20" s="800"/>
      <c r="S20" s="800"/>
      <c r="T20" s="800"/>
      <c r="U20" s="800"/>
      <c r="V20" s="800"/>
      <c r="W20" s="800"/>
      <c r="X20" s="801"/>
      <c r="Y20" s="801"/>
      <c r="Z20" s="801"/>
      <c r="AA20" s="801"/>
      <c r="AB20" s="801"/>
      <c r="AC20" s="801"/>
      <c r="AD20" s="801"/>
      <c r="AE20" s="801"/>
      <c r="AF20" s="801"/>
      <c r="AG20" s="801"/>
      <c r="AH20" s="801"/>
      <c r="AI20" s="801"/>
      <c r="AJ20" s="801"/>
      <c r="AK20" s="801"/>
      <c r="AL20" s="800"/>
      <c r="AM20" s="801"/>
      <c r="AN20" s="800"/>
      <c r="AO20" s="800"/>
      <c r="AP20" s="801"/>
      <c r="AQ20" s="801"/>
      <c r="AR20" s="801"/>
      <c r="AS20" s="800"/>
      <c r="AT20" s="803"/>
      <c r="AU20" s="804"/>
      <c r="AV20" s="804"/>
      <c r="AW20" s="805"/>
    </row>
    <row r="21" spans="2:46" ht="21.75" customHeight="1">
      <c r="B21" s="807"/>
      <c r="C21" s="807"/>
      <c r="D21" s="807"/>
      <c r="E21" s="807"/>
      <c r="F21" s="807"/>
      <c r="G21" s="808"/>
      <c r="H21" s="808"/>
      <c r="I21" s="808"/>
      <c r="J21" s="808"/>
      <c r="K21" s="808"/>
      <c r="L21" s="807"/>
      <c r="M21" s="807"/>
      <c r="N21" s="807"/>
      <c r="O21" s="807"/>
      <c r="P21" s="807"/>
      <c r="Q21" s="807"/>
      <c r="R21" s="807"/>
      <c r="S21" s="807"/>
      <c r="T21" s="807"/>
      <c r="U21" s="807"/>
      <c r="V21" s="807"/>
      <c r="W21" s="807"/>
      <c r="X21" s="807"/>
      <c r="Y21" s="809"/>
      <c r="Z21" s="809"/>
      <c r="AA21" s="809"/>
      <c r="AB21" s="809"/>
      <c r="AC21" s="809"/>
      <c r="AD21" s="809"/>
      <c r="AE21" s="809"/>
      <c r="AF21" s="809"/>
      <c r="AG21" s="810"/>
      <c r="AH21" s="810"/>
      <c r="AI21" s="810"/>
      <c r="AJ21" s="809"/>
      <c r="AK21" s="809"/>
      <c r="AL21" s="809"/>
      <c r="AM21" s="810"/>
      <c r="AN21" s="810"/>
      <c r="AO21" s="810"/>
      <c r="AP21" s="810"/>
      <c r="AQ21" s="810"/>
      <c r="AR21" s="810"/>
      <c r="AS21" s="810"/>
      <c r="AT21" s="810"/>
    </row>
    <row r="22" spans="2:49" ht="21.75" customHeight="1">
      <c r="B22" s="903" t="s">
        <v>213</v>
      </c>
      <c r="C22" s="903"/>
      <c r="D22" s="807"/>
      <c r="E22" s="807"/>
      <c r="F22" s="807"/>
      <c r="G22" s="808"/>
      <c r="H22" s="808"/>
      <c r="I22" s="808"/>
      <c r="J22" s="808"/>
      <c r="K22" s="808"/>
      <c r="L22" s="807"/>
      <c r="M22" s="807"/>
      <c r="N22" s="807"/>
      <c r="O22" s="807"/>
      <c r="P22" s="807"/>
      <c r="Q22" s="807"/>
      <c r="R22" s="807"/>
      <c r="S22" s="807"/>
      <c r="T22" s="807"/>
      <c r="U22" s="807"/>
      <c r="V22" s="807"/>
      <c r="W22" s="807"/>
      <c r="X22" s="807"/>
      <c r="Y22" s="809"/>
      <c r="Z22" s="809"/>
      <c r="AA22" s="809"/>
      <c r="AB22" s="809"/>
      <c r="AC22" s="809"/>
      <c r="AD22" s="809"/>
      <c r="AE22" s="809"/>
      <c r="AF22" s="809"/>
      <c r="AG22" s="810"/>
      <c r="AH22" s="810"/>
      <c r="AI22" s="810"/>
      <c r="AJ22" s="809"/>
      <c r="AK22" s="809"/>
      <c r="AL22" s="809"/>
      <c r="AM22" s="810"/>
      <c r="AN22" s="810"/>
      <c r="AO22" s="810"/>
      <c r="AP22" s="810"/>
      <c r="AQ22" s="810"/>
      <c r="AR22" s="810"/>
      <c r="AS22" s="810"/>
      <c r="AT22" s="810"/>
      <c r="AV22" s="813"/>
      <c r="AW22" s="813"/>
    </row>
    <row r="23" spans="2:46" ht="21.75" customHeight="1">
      <c r="B23" s="531"/>
      <c r="C23" s="531"/>
      <c r="D23" s="807"/>
      <c r="E23" s="807"/>
      <c r="F23" s="807"/>
      <c r="G23" s="808"/>
      <c r="H23" s="808"/>
      <c r="I23" s="808"/>
      <c r="J23" s="808"/>
      <c r="K23" s="808"/>
      <c r="L23" s="807"/>
      <c r="M23" s="807"/>
      <c r="N23" s="807"/>
      <c r="O23" s="807"/>
      <c r="P23" s="807"/>
      <c r="Q23" s="807"/>
      <c r="R23" s="807"/>
      <c r="S23" s="807"/>
      <c r="T23" s="807"/>
      <c r="U23" s="807"/>
      <c r="V23" s="807"/>
      <c r="W23" s="807"/>
      <c r="X23" s="807"/>
      <c r="Y23" s="814"/>
      <c r="Z23" s="814"/>
      <c r="AA23" s="814"/>
      <c r="AB23" s="814"/>
      <c r="AC23" s="814"/>
      <c r="AD23" s="814"/>
      <c r="AE23" s="814"/>
      <c r="AF23" s="814"/>
      <c r="AG23" s="810"/>
      <c r="AH23" s="810"/>
      <c r="AI23" s="810"/>
      <c r="AJ23" s="814"/>
      <c r="AK23" s="814"/>
      <c r="AL23" s="814"/>
      <c r="AM23" s="810"/>
      <c r="AN23" s="810"/>
      <c r="AO23" s="810"/>
      <c r="AP23" s="810"/>
      <c r="AQ23" s="810"/>
      <c r="AR23" s="810"/>
      <c r="AS23" s="810"/>
      <c r="AT23" s="810"/>
    </row>
    <row r="24" spans="2:46" ht="21.75" customHeight="1">
      <c r="B24" s="903" t="s">
        <v>424</v>
      </c>
      <c r="C24" s="903"/>
      <c r="D24" s="814"/>
      <c r="E24" s="814"/>
      <c r="F24" s="814"/>
      <c r="G24" s="815"/>
      <c r="H24" s="815"/>
      <c r="I24" s="815"/>
      <c r="J24" s="815"/>
      <c r="K24" s="815"/>
      <c r="L24" s="814"/>
      <c r="M24" s="814"/>
      <c r="N24" s="814"/>
      <c r="O24" s="814"/>
      <c r="P24" s="814"/>
      <c r="Q24" s="814"/>
      <c r="R24" s="814"/>
      <c r="S24" s="814"/>
      <c r="T24" s="814"/>
      <c r="U24" s="814"/>
      <c r="V24" s="814"/>
      <c r="W24" s="814"/>
      <c r="X24" s="814"/>
      <c r="Y24" s="809"/>
      <c r="Z24" s="809"/>
      <c r="AA24" s="809"/>
      <c r="AB24" s="809"/>
      <c r="AC24" s="809"/>
      <c r="AD24" s="809"/>
      <c r="AE24" s="809"/>
      <c r="AF24" s="809"/>
      <c r="AG24" s="816"/>
      <c r="AH24" s="816"/>
      <c r="AI24" s="816"/>
      <c r="AJ24" s="809"/>
      <c r="AK24" s="809"/>
      <c r="AL24" s="809"/>
      <c r="AM24" s="816"/>
      <c r="AN24" s="816"/>
      <c r="AO24" s="816"/>
      <c r="AP24" s="816"/>
      <c r="AQ24" s="816"/>
      <c r="AR24" s="816"/>
      <c r="AS24" s="816"/>
      <c r="AT24" s="816"/>
    </row>
    <row r="25" spans="2:38" ht="21.75" customHeight="1">
      <c r="B25" s="903" t="s">
        <v>219</v>
      </c>
      <c r="C25" s="903"/>
      <c r="D25" s="809"/>
      <c r="E25" s="809"/>
      <c r="F25" s="809"/>
      <c r="G25" s="817"/>
      <c r="H25" s="817"/>
      <c r="I25" s="817"/>
      <c r="J25" s="817"/>
      <c r="K25" s="817"/>
      <c r="L25" s="809"/>
      <c r="M25" s="809"/>
      <c r="N25" s="809"/>
      <c r="O25" s="809"/>
      <c r="P25" s="809"/>
      <c r="Q25" s="809"/>
      <c r="R25" s="809"/>
      <c r="S25" s="809"/>
      <c r="T25" s="809"/>
      <c r="U25" s="809"/>
      <c r="V25" s="809"/>
      <c r="W25" s="809"/>
      <c r="X25" s="809"/>
      <c r="Y25" s="809"/>
      <c r="Z25" s="809"/>
      <c r="AA25" s="809"/>
      <c r="AB25" s="809"/>
      <c r="AC25" s="809"/>
      <c r="AD25" s="809"/>
      <c r="AE25" s="809"/>
      <c r="AF25" s="809"/>
      <c r="AJ25" s="809"/>
      <c r="AK25" s="809"/>
      <c r="AL25" s="809"/>
    </row>
    <row r="26" spans="2:24" ht="21.75" customHeight="1">
      <c r="B26" s="903" t="s">
        <v>215</v>
      </c>
      <c r="C26" s="903"/>
      <c r="D26" s="809"/>
      <c r="E26" s="809"/>
      <c r="F26" s="809"/>
      <c r="G26" s="817"/>
      <c r="H26" s="817"/>
      <c r="I26" s="817"/>
      <c r="J26" s="817"/>
      <c r="K26" s="817"/>
      <c r="L26" s="809"/>
      <c r="M26" s="809"/>
      <c r="N26" s="809"/>
      <c r="O26" s="809"/>
      <c r="P26" s="809"/>
      <c r="Q26" s="809"/>
      <c r="R26" s="809"/>
      <c r="S26" s="809"/>
      <c r="T26" s="809"/>
      <c r="U26" s="809"/>
      <c r="V26" s="809"/>
      <c r="W26" s="809"/>
      <c r="X26" s="809"/>
    </row>
    <row r="27" spans="2:3" ht="21.75">
      <c r="B27" s="904" t="s">
        <v>219</v>
      </c>
      <c r="C27" s="904"/>
    </row>
    <row r="28" spans="2:3" ht="21.75">
      <c r="B28" s="903" t="s">
        <v>216</v>
      </c>
      <c r="C28" s="903"/>
    </row>
    <row r="29" spans="2:3" ht="21.75">
      <c r="B29" s="903" t="s">
        <v>219</v>
      </c>
      <c r="C29" s="903"/>
    </row>
    <row r="30" spans="2:3" ht="21.75">
      <c r="B30" s="903" t="s">
        <v>217</v>
      </c>
      <c r="C30" s="903"/>
    </row>
  </sheetData>
  <sheetProtection/>
  <mergeCells count="78">
    <mergeCell ref="B1:C1"/>
    <mergeCell ref="B2:C2"/>
    <mergeCell ref="N2:O2"/>
    <mergeCell ref="AD2:AE2"/>
    <mergeCell ref="AV2:AW2"/>
    <mergeCell ref="B4:O6"/>
    <mergeCell ref="N8:O8"/>
    <mergeCell ref="AD8:AE8"/>
    <mergeCell ref="AV8:AW8"/>
    <mergeCell ref="B14:B18"/>
    <mergeCell ref="C14:C18"/>
    <mergeCell ref="D14:D18"/>
    <mergeCell ref="E14:E18"/>
    <mergeCell ref="F14:F18"/>
    <mergeCell ref="G14:G18"/>
    <mergeCell ref="H14:H18"/>
    <mergeCell ref="I14:K14"/>
    <mergeCell ref="L14:L18"/>
    <mergeCell ref="M14:N14"/>
    <mergeCell ref="O14:W14"/>
    <mergeCell ref="X14:AE14"/>
    <mergeCell ref="AF14:AP14"/>
    <mergeCell ref="Q15:Q18"/>
    <mergeCell ref="R15:R18"/>
    <mergeCell ref="S15:S18"/>
    <mergeCell ref="T15:T18"/>
    <mergeCell ref="AQ14:AQ18"/>
    <mergeCell ref="AR14:AS16"/>
    <mergeCell ref="AT14:AW14"/>
    <mergeCell ref="I15:I18"/>
    <mergeCell ref="J15:J18"/>
    <mergeCell ref="K15:K18"/>
    <mergeCell ref="M15:M18"/>
    <mergeCell ref="N15:N18"/>
    <mergeCell ref="O15:O18"/>
    <mergeCell ref="P15:P18"/>
    <mergeCell ref="U15:U18"/>
    <mergeCell ref="V15:V18"/>
    <mergeCell ref="W15:W18"/>
    <mergeCell ref="X15:Z15"/>
    <mergeCell ref="AA15:AC15"/>
    <mergeCell ref="AD15:AE15"/>
    <mergeCell ref="X16:X18"/>
    <mergeCell ref="Y16:Y18"/>
    <mergeCell ref="Z16:Z18"/>
    <mergeCell ref="AA16:AA18"/>
    <mergeCell ref="AF15:AK15"/>
    <mergeCell ref="AL15:AO15"/>
    <mergeCell ref="AP15:AP18"/>
    <mergeCell ref="AT15:AT18"/>
    <mergeCell ref="AU15:AV17"/>
    <mergeCell ref="AW15:AW18"/>
    <mergeCell ref="AL16:AL18"/>
    <mergeCell ref="AM16:AM18"/>
    <mergeCell ref="AN16:AN18"/>
    <mergeCell ref="AO16:AO18"/>
    <mergeCell ref="AF17:AF18"/>
    <mergeCell ref="AG17:AG18"/>
    <mergeCell ref="AH17:AH18"/>
    <mergeCell ref="AI17:AI18"/>
    <mergeCell ref="AJ17:AJ18"/>
    <mergeCell ref="AK17:AK18"/>
    <mergeCell ref="AR17:AR18"/>
    <mergeCell ref="AS17:AS18"/>
    <mergeCell ref="B22:C22"/>
    <mergeCell ref="B24:C24"/>
    <mergeCell ref="AB16:AB18"/>
    <mergeCell ref="AC16:AC18"/>
    <mergeCell ref="AD16:AD18"/>
    <mergeCell ref="AE16:AE18"/>
    <mergeCell ref="AF16:AH16"/>
    <mergeCell ref="AI16:AK16"/>
    <mergeCell ref="B25:C25"/>
    <mergeCell ref="B26:C26"/>
    <mergeCell ref="B27:C27"/>
    <mergeCell ref="B28:C28"/>
    <mergeCell ref="B29:C29"/>
    <mergeCell ref="B30:C30"/>
  </mergeCells>
  <printOptions horizontalCentered="1" verticalCentered="1"/>
  <pageMargins left="0.1968503937007874" right="0.15748031496062992" top="0" bottom="0" header="0" footer="0"/>
  <pageSetup cellComments="asDisplayed" fitToHeight="0" fitToWidth="2" horizontalDpi="600" verticalDpi="600" orientation="landscape" pageOrder="overThenDown" paperSize="9" scale="24" r:id="rId1"/>
  <colBreaks count="2" manualBreakCount="2">
    <brk id="15" max="31" man="1"/>
    <brk id="31" max="31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AD39"/>
  <sheetViews>
    <sheetView view="pageBreakPreview" zoomScale="50" zoomScaleSheetLayoutView="50" zoomScalePageLayoutView="0" workbookViewId="0" topLeftCell="A1">
      <pane xSplit="2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8" sqref="J8"/>
    </sheetView>
  </sheetViews>
  <sheetFormatPr defaultColWidth="9.140625" defaultRowHeight="15"/>
  <cols>
    <col min="1" max="1" width="5.421875" style="127" customWidth="1"/>
    <col min="2" max="2" width="115.421875" style="127" customWidth="1"/>
    <col min="3" max="12" width="39.00390625" style="127" customWidth="1"/>
    <col min="13" max="16384" width="9.140625" style="127" customWidth="1"/>
  </cols>
  <sheetData>
    <row r="1" spans="1:12" s="122" customFormat="1" ht="37.5" customHeight="1">
      <c r="A1" s="137"/>
      <c r="B1" s="137"/>
      <c r="L1" s="550" t="s">
        <v>218</v>
      </c>
    </row>
    <row r="2" spans="1:12" s="122" customFormat="1" ht="30" customHeight="1">
      <c r="A2" s="1043" t="s">
        <v>0</v>
      </c>
      <c r="B2" s="1043"/>
      <c r="K2" s="1094" t="s">
        <v>223</v>
      </c>
      <c r="L2" s="1094"/>
    </row>
    <row r="3" s="123" customFormat="1" ht="35.25" customHeight="1">
      <c r="L3" s="138"/>
    </row>
    <row r="4" spans="1:12" s="123" customFormat="1" ht="71.25" customHeight="1">
      <c r="A4" s="1047" t="s">
        <v>191</v>
      </c>
      <c r="B4" s="1047"/>
      <c r="C4" s="1047"/>
      <c r="D4" s="1047"/>
      <c r="E4" s="1047"/>
      <c r="F4" s="1047"/>
      <c r="G4" s="1047"/>
      <c r="H4" s="1047"/>
      <c r="I4" s="1047"/>
      <c r="J4" s="1047"/>
      <c r="K4" s="1047"/>
      <c r="L4" s="1047"/>
    </row>
    <row r="5" spans="1:12" s="123" customFormat="1" ht="27.7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s="618" customFormat="1" ht="39" customHeight="1">
      <c r="A6" s="616"/>
      <c r="B6" s="621" t="s">
        <v>84</v>
      </c>
      <c r="C6" s="151"/>
      <c r="E6" s="616"/>
      <c r="F6" s="616"/>
      <c r="G6" s="616"/>
      <c r="H6" s="616"/>
      <c r="I6" s="616"/>
      <c r="J6" s="616"/>
      <c r="K6" s="616"/>
      <c r="L6" s="616"/>
    </row>
    <row r="7" spans="1:12" s="620" customFormat="1" ht="33.75" customHeight="1" thickBot="1">
      <c r="A7" s="619"/>
      <c r="B7" s="619"/>
      <c r="C7" s="619"/>
      <c r="D7" s="619"/>
      <c r="E7" s="619"/>
      <c r="F7" s="619"/>
      <c r="G7" s="619"/>
      <c r="H7" s="619"/>
      <c r="I7" s="619"/>
      <c r="J7" s="619"/>
      <c r="K7" s="1254" t="s">
        <v>4</v>
      </c>
      <c r="L7" s="1254"/>
    </row>
    <row r="8" spans="1:12" s="126" customFormat="1" ht="219" customHeight="1">
      <c r="A8" s="1030"/>
      <c r="B8" s="1031"/>
      <c r="C8" s="125" t="s">
        <v>62</v>
      </c>
      <c r="D8" s="125" t="s">
        <v>81</v>
      </c>
      <c r="E8" s="230" t="s">
        <v>88</v>
      </c>
      <c r="F8" s="125" t="s">
        <v>82</v>
      </c>
      <c r="G8" s="125" t="s">
        <v>83</v>
      </c>
      <c r="H8" s="125" t="s">
        <v>415</v>
      </c>
      <c r="I8" s="125" t="s">
        <v>414</v>
      </c>
      <c r="J8" s="125" t="s">
        <v>416</v>
      </c>
      <c r="K8" s="125" t="s">
        <v>20</v>
      </c>
      <c r="L8" s="232" t="s">
        <v>182</v>
      </c>
    </row>
    <row r="9" spans="1:12" s="126" customFormat="1" ht="30" customHeight="1">
      <c r="A9" s="1034"/>
      <c r="B9" s="1035"/>
      <c r="C9" s="18">
        <v>1</v>
      </c>
      <c r="D9" s="18">
        <v>2</v>
      </c>
      <c r="E9" s="18">
        <v>3</v>
      </c>
      <c r="F9" s="18">
        <v>4</v>
      </c>
      <c r="G9" s="18">
        <v>5</v>
      </c>
      <c r="H9" s="18">
        <v>6</v>
      </c>
      <c r="I9" s="18">
        <v>7</v>
      </c>
      <c r="J9" s="18">
        <v>8</v>
      </c>
      <c r="K9" s="18">
        <v>9</v>
      </c>
      <c r="L9" s="18">
        <v>10</v>
      </c>
    </row>
    <row r="10" spans="1:12" ht="39.75" customHeight="1">
      <c r="A10" s="1">
        <v>1</v>
      </c>
      <c r="B10" s="145" t="s">
        <v>63</v>
      </c>
      <c r="C10" s="131"/>
      <c r="D10" s="132"/>
      <c r="E10" s="132"/>
      <c r="F10" s="132"/>
      <c r="G10" s="132"/>
      <c r="H10" s="132"/>
      <c r="I10" s="132"/>
      <c r="J10" s="132"/>
      <c r="K10" s="132"/>
      <c r="L10" s="152"/>
    </row>
    <row r="11" spans="1:29" ht="39.75" customHeight="1">
      <c r="A11" s="2">
        <v>2</v>
      </c>
      <c r="B11" s="146" t="s">
        <v>64</v>
      </c>
      <c r="C11" s="133"/>
      <c r="D11" s="130"/>
      <c r="E11" s="130"/>
      <c r="F11" s="130"/>
      <c r="G11" s="130"/>
      <c r="H11" s="130"/>
      <c r="I11" s="130"/>
      <c r="J11" s="130"/>
      <c r="K11" s="130"/>
      <c r="L11" s="142"/>
      <c r="AC11" s="599"/>
    </row>
    <row r="12" spans="1:29" ht="39.75" customHeight="1">
      <c r="A12" s="2">
        <v>3</v>
      </c>
      <c r="B12" s="146" t="s">
        <v>65</v>
      </c>
      <c r="C12" s="133"/>
      <c r="D12" s="130"/>
      <c r="E12" s="130"/>
      <c r="F12" s="130"/>
      <c r="G12" s="130"/>
      <c r="H12" s="130"/>
      <c r="I12" s="130"/>
      <c r="J12" s="130"/>
      <c r="K12" s="130"/>
      <c r="L12" s="142"/>
      <c r="AC12" s="599"/>
    </row>
    <row r="13" spans="1:12" ht="39.75" customHeight="1">
      <c r="A13" s="2">
        <v>4</v>
      </c>
      <c r="B13" s="146" t="s">
        <v>66</v>
      </c>
      <c r="C13" s="133"/>
      <c r="D13" s="130"/>
      <c r="E13" s="139"/>
      <c r="F13" s="139"/>
      <c r="G13" s="139"/>
      <c r="H13" s="139"/>
      <c r="I13" s="139"/>
      <c r="J13" s="130"/>
      <c r="K13" s="130"/>
      <c r="L13" s="142"/>
    </row>
    <row r="14" spans="1:12" ht="39.75" customHeight="1">
      <c r="A14" s="2">
        <v>5</v>
      </c>
      <c r="B14" s="146" t="s">
        <v>67</v>
      </c>
      <c r="C14" s="133"/>
      <c r="D14" s="130"/>
      <c r="E14" s="139"/>
      <c r="F14" s="139"/>
      <c r="G14" s="139"/>
      <c r="H14" s="139"/>
      <c r="I14" s="139"/>
      <c r="J14" s="130"/>
      <c r="K14" s="130"/>
      <c r="L14" s="142"/>
    </row>
    <row r="15" spans="1:12" ht="39.75" customHeight="1">
      <c r="A15" s="1">
        <v>6</v>
      </c>
      <c r="B15" s="146" t="s">
        <v>68</v>
      </c>
      <c r="C15" s="133"/>
      <c r="D15" s="130"/>
      <c r="E15" s="130"/>
      <c r="F15" s="130"/>
      <c r="G15" s="130"/>
      <c r="H15" s="130"/>
      <c r="I15" s="130"/>
      <c r="J15" s="130"/>
      <c r="K15" s="130"/>
      <c r="L15" s="142"/>
    </row>
    <row r="16" spans="1:12" ht="39.75" customHeight="1">
      <c r="A16" s="2">
        <v>7</v>
      </c>
      <c r="B16" s="146" t="s">
        <v>69</v>
      </c>
      <c r="C16" s="133"/>
      <c r="D16" s="130"/>
      <c r="E16" s="130"/>
      <c r="F16" s="130"/>
      <c r="G16" s="130"/>
      <c r="H16" s="130"/>
      <c r="I16" s="130"/>
      <c r="J16" s="130"/>
      <c r="K16" s="130"/>
      <c r="L16" s="142"/>
    </row>
    <row r="17" spans="1:12" ht="39.75" customHeight="1">
      <c r="A17" s="2">
        <v>8</v>
      </c>
      <c r="B17" s="144" t="s">
        <v>70</v>
      </c>
      <c r="C17" s="133"/>
      <c r="D17" s="130"/>
      <c r="E17" s="139"/>
      <c r="F17" s="139"/>
      <c r="G17" s="139"/>
      <c r="H17" s="139"/>
      <c r="I17" s="139"/>
      <c r="J17" s="130"/>
      <c r="K17" s="130"/>
      <c r="L17" s="142"/>
    </row>
    <row r="18" spans="1:12" ht="39.75" customHeight="1">
      <c r="A18" s="1">
        <v>9</v>
      </c>
      <c r="B18" s="145" t="s">
        <v>71</v>
      </c>
      <c r="C18" s="140"/>
      <c r="D18" s="130"/>
      <c r="E18" s="139"/>
      <c r="F18" s="139"/>
      <c r="G18" s="139"/>
      <c r="H18" s="139"/>
      <c r="I18" s="139"/>
      <c r="J18" s="139"/>
      <c r="K18" s="130"/>
      <c r="L18" s="141"/>
    </row>
    <row r="19" spans="1:12" ht="39.75" customHeight="1">
      <c r="A19" s="2">
        <v>10</v>
      </c>
      <c r="B19" s="30" t="s">
        <v>70</v>
      </c>
      <c r="C19" s="140"/>
      <c r="D19" s="130"/>
      <c r="E19" s="130"/>
      <c r="F19" s="130"/>
      <c r="G19" s="130"/>
      <c r="H19" s="130"/>
      <c r="I19" s="130"/>
      <c r="J19" s="139"/>
      <c r="K19" s="130"/>
      <c r="L19" s="141"/>
    </row>
    <row r="20" spans="1:12" ht="39.75" customHeight="1">
      <c r="A20" s="2">
        <v>11</v>
      </c>
      <c r="B20" s="147" t="s">
        <v>72</v>
      </c>
      <c r="C20" s="140"/>
      <c r="D20" s="130"/>
      <c r="E20" s="130"/>
      <c r="F20" s="130"/>
      <c r="G20" s="130"/>
      <c r="H20" s="130"/>
      <c r="I20" s="130"/>
      <c r="J20" s="139"/>
      <c r="K20" s="130"/>
      <c r="L20" s="141"/>
    </row>
    <row r="21" spans="1:12" ht="39.75" customHeight="1">
      <c r="A21" s="2">
        <v>12</v>
      </c>
      <c r="B21" s="30" t="s">
        <v>70</v>
      </c>
      <c r="C21" s="140"/>
      <c r="D21" s="130"/>
      <c r="E21" s="130"/>
      <c r="F21" s="130"/>
      <c r="G21" s="130"/>
      <c r="H21" s="139"/>
      <c r="I21" s="139"/>
      <c r="J21" s="139"/>
      <c r="K21" s="130"/>
      <c r="L21" s="141"/>
    </row>
    <row r="22" spans="1:12" ht="39.75" customHeight="1">
      <c r="A22" s="2">
        <v>13</v>
      </c>
      <c r="B22" s="147" t="s">
        <v>73</v>
      </c>
      <c r="C22" s="140"/>
      <c r="D22" s="233"/>
      <c r="E22" s="233"/>
      <c r="F22" s="130"/>
      <c r="G22" s="130"/>
      <c r="H22" s="139"/>
      <c r="I22" s="139"/>
      <c r="J22" s="234"/>
      <c r="K22" s="130"/>
      <c r="L22" s="141"/>
    </row>
    <row r="23" spans="1:12" ht="39.75" customHeight="1">
      <c r="A23" s="2">
        <v>14</v>
      </c>
      <c r="B23" s="147" t="s">
        <v>74</v>
      </c>
      <c r="C23" s="140"/>
      <c r="D23" s="130"/>
      <c r="E23" s="130"/>
      <c r="F23" s="130"/>
      <c r="G23" s="130"/>
      <c r="H23" s="139"/>
      <c r="I23" s="139"/>
      <c r="J23" s="139"/>
      <c r="K23" s="130"/>
      <c r="L23" s="141"/>
    </row>
    <row r="24" spans="1:12" ht="39.75" customHeight="1">
      <c r="A24" s="2">
        <v>15</v>
      </c>
      <c r="B24" s="147" t="s">
        <v>79</v>
      </c>
      <c r="C24" s="140"/>
      <c r="D24" s="130"/>
      <c r="E24" s="139"/>
      <c r="F24" s="139"/>
      <c r="G24" s="139"/>
      <c r="H24" s="139"/>
      <c r="I24" s="139"/>
      <c r="J24" s="139"/>
      <c r="K24" s="130"/>
      <c r="L24" s="141"/>
    </row>
    <row r="25" spans="1:12" ht="39.75" customHeight="1">
      <c r="A25" s="2">
        <v>16</v>
      </c>
      <c r="B25" s="147" t="s">
        <v>80</v>
      </c>
      <c r="C25" s="140"/>
      <c r="D25" s="130"/>
      <c r="E25" s="139"/>
      <c r="F25" s="139"/>
      <c r="G25" s="139"/>
      <c r="H25" s="139"/>
      <c r="I25" s="139"/>
      <c r="J25" s="139"/>
      <c r="K25" s="130"/>
      <c r="L25" s="141"/>
    </row>
    <row r="26" spans="1:12" ht="39.75" customHeight="1">
      <c r="A26" s="2">
        <v>17</v>
      </c>
      <c r="B26" s="145" t="s">
        <v>78</v>
      </c>
      <c r="C26" s="140"/>
      <c r="D26" s="130"/>
      <c r="E26" s="130"/>
      <c r="F26" s="130"/>
      <c r="G26" s="130"/>
      <c r="H26" s="130"/>
      <c r="I26" s="130"/>
      <c r="J26" s="130"/>
      <c r="K26" s="130"/>
      <c r="L26" s="141"/>
    </row>
    <row r="27" spans="1:12" ht="39.75" customHeight="1">
      <c r="A27" s="2">
        <v>18</v>
      </c>
      <c r="B27" s="149" t="s">
        <v>77</v>
      </c>
      <c r="C27" s="133"/>
      <c r="D27" s="130"/>
      <c r="E27" s="130"/>
      <c r="F27" s="130"/>
      <c r="G27" s="130"/>
      <c r="H27" s="130"/>
      <c r="I27" s="130"/>
      <c r="J27" s="130"/>
      <c r="K27" s="130"/>
      <c r="L27" s="141"/>
    </row>
    <row r="28" spans="1:12" ht="39.75" customHeight="1">
      <c r="A28" s="2">
        <v>19</v>
      </c>
      <c r="B28" s="150" t="s">
        <v>76</v>
      </c>
      <c r="C28" s="133"/>
      <c r="D28" s="130"/>
      <c r="E28" s="130"/>
      <c r="F28" s="130"/>
      <c r="G28" s="130"/>
      <c r="H28" s="130"/>
      <c r="I28" s="130"/>
      <c r="J28" s="130"/>
      <c r="K28" s="130"/>
      <c r="L28" s="141"/>
    </row>
    <row r="29" spans="1:12" ht="39.75" customHeight="1" thickBot="1">
      <c r="A29" s="17">
        <v>20</v>
      </c>
      <c r="B29" s="148" t="s">
        <v>75</v>
      </c>
      <c r="C29" s="135"/>
      <c r="D29" s="136"/>
      <c r="E29" s="136"/>
      <c r="F29" s="136"/>
      <c r="G29" s="136"/>
      <c r="H29" s="136"/>
      <c r="I29" s="136"/>
      <c r="J29" s="136"/>
      <c r="K29" s="136"/>
      <c r="L29" s="143"/>
    </row>
    <row r="30" spans="2:7" s="123" customFormat="1" ht="30" customHeight="1">
      <c r="B30" s="134"/>
      <c r="F30" s="134"/>
      <c r="G30" s="134"/>
    </row>
    <row r="31" spans="1:30" s="531" customFormat="1" ht="30" customHeight="1">
      <c r="A31" s="903" t="s">
        <v>213</v>
      </c>
      <c r="B31" s="903"/>
      <c r="N31" s="532"/>
      <c r="AB31" s="532"/>
      <c r="AC31" s="532"/>
      <c r="AD31" s="532"/>
    </row>
    <row r="32" spans="14:30" s="531" customFormat="1" ht="21.75">
      <c r="N32" s="532"/>
      <c r="AB32" s="532"/>
      <c r="AC32" s="532"/>
      <c r="AD32" s="532"/>
    </row>
    <row r="33" spans="1:2" s="531" customFormat="1" ht="21.75">
      <c r="A33" s="903" t="s">
        <v>214</v>
      </c>
      <c r="B33" s="903"/>
    </row>
    <row r="34" spans="1:2" s="531" customFormat="1" ht="35.25" customHeight="1">
      <c r="A34" s="903" t="s">
        <v>219</v>
      </c>
      <c r="B34" s="903"/>
    </row>
    <row r="35" spans="1:2" s="531" customFormat="1" ht="21.75">
      <c r="A35" s="903" t="s">
        <v>215</v>
      </c>
      <c r="B35" s="903"/>
    </row>
    <row r="36" spans="1:2" s="531" customFormat="1" ht="31.5" customHeight="1">
      <c r="A36" s="904" t="s">
        <v>219</v>
      </c>
      <c r="B36" s="904"/>
    </row>
    <row r="37" spans="1:2" s="531" customFormat="1" ht="21.75">
      <c r="A37" s="903" t="s">
        <v>216</v>
      </c>
      <c r="B37" s="903"/>
    </row>
    <row r="38" spans="1:2" s="531" customFormat="1" ht="36.75" customHeight="1">
      <c r="A38" s="903" t="s">
        <v>219</v>
      </c>
      <c r="B38" s="903"/>
    </row>
    <row r="39" spans="1:2" s="531" customFormat="1" ht="36.75" customHeight="1">
      <c r="A39" s="903" t="s">
        <v>217</v>
      </c>
      <c r="B39" s="903"/>
    </row>
  </sheetData>
  <sheetProtection/>
  <mergeCells count="13">
    <mergeCell ref="A34:B34"/>
    <mergeCell ref="A35:B35"/>
    <mergeCell ref="A36:B36"/>
    <mergeCell ref="A37:B37"/>
    <mergeCell ref="A38:B38"/>
    <mergeCell ref="A39:B39"/>
    <mergeCell ref="A33:B33"/>
    <mergeCell ref="A2:B2"/>
    <mergeCell ref="K2:L2"/>
    <mergeCell ref="A4:L4"/>
    <mergeCell ref="K7:L7"/>
    <mergeCell ref="A8:B9"/>
    <mergeCell ref="A31:B31"/>
  </mergeCells>
  <conditionalFormatting sqref="B11:B17 B19:B23">
    <cfRule type="cellIs" priority="2" dxfId="106" operator="equal" stopIfTrue="1">
      <formula>#REF!</formula>
    </cfRule>
  </conditionalFormatting>
  <conditionalFormatting sqref="B24:B25">
    <cfRule type="cellIs" priority="1" dxfId="106" operator="equal" stopIfTrue="1">
      <formula>#REF!</formula>
    </cfRule>
  </conditionalFormatting>
  <printOptions horizontalCentered="1" verticalCentered="1"/>
  <pageMargins left="0.5511811023622047" right="0.5511811023622047" top="0.5905511811023623" bottom="0.5905511811023623" header="0.5905511811023623" footer="0.5905511811023623"/>
  <pageSetup horizontalDpi="600" verticalDpi="600" orientation="landscape" paperSize="9" scale="26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D43"/>
  <sheetViews>
    <sheetView view="pageBreakPreview" zoomScale="50" zoomScaleSheetLayoutView="50" zoomScalePageLayoutView="0" workbookViewId="0" topLeftCell="A1">
      <pane xSplit="2" ySplit="9" topLeftCell="K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8" sqref="N8"/>
    </sheetView>
  </sheetViews>
  <sheetFormatPr defaultColWidth="9.140625" defaultRowHeight="15"/>
  <cols>
    <col min="1" max="1" width="6.8515625" style="127" customWidth="1"/>
    <col min="2" max="2" width="102.57421875" style="127" customWidth="1"/>
    <col min="3" max="9" width="34.8515625" style="127" customWidth="1"/>
    <col min="10" max="10" width="44.57421875" style="127" customWidth="1"/>
    <col min="11" max="17" width="34.8515625" style="127" customWidth="1"/>
    <col min="18" max="16384" width="9.140625" style="127" customWidth="1"/>
  </cols>
  <sheetData>
    <row r="1" spans="1:17" s="122" customFormat="1" ht="37.5" customHeight="1">
      <c r="A1" s="137"/>
      <c r="B1" s="137"/>
      <c r="Q1" s="550" t="s">
        <v>218</v>
      </c>
    </row>
    <row r="2" spans="1:17" s="122" customFormat="1" ht="30" customHeight="1">
      <c r="A2" s="1043" t="s">
        <v>0</v>
      </c>
      <c r="B2" s="1043"/>
      <c r="N2" s="1094" t="s">
        <v>224</v>
      </c>
      <c r="O2" s="1094"/>
      <c r="P2" s="1094"/>
      <c r="Q2" s="1094"/>
    </row>
    <row r="3" s="123" customFormat="1" ht="35.25" customHeight="1">
      <c r="Q3" s="138"/>
    </row>
    <row r="4" spans="1:17" s="123" customFormat="1" ht="71.25" customHeight="1">
      <c r="A4" s="1047" t="s">
        <v>192</v>
      </c>
      <c r="B4" s="1047"/>
      <c r="C4" s="1047"/>
      <c r="D4" s="1047"/>
      <c r="E4" s="1047"/>
      <c r="F4" s="1047"/>
      <c r="G4" s="1047"/>
      <c r="H4" s="1047"/>
      <c r="I4" s="1047"/>
      <c r="J4" s="1047"/>
      <c r="K4" s="1047"/>
      <c r="L4" s="1047"/>
      <c r="M4" s="1047"/>
      <c r="N4" s="1047"/>
      <c r="O4" s="1047"/>
      <c r="P4" s="1047"/>
      <c r="Q4" s="1047"/>
    </row>
    <row r="5" spans="1:17" s="123" customFormat="1" ht="27.7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1:17" s="618" customFormat="1" ht="39" customHeight="1">
      <c r="A6" s="616"/>
      <c r="B6" s="617" t="s">
        <v>84</v>
      </c>
      <c r="C6" s="151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616"/>
      <c r="Q6" s="616"/>
    </row>
    <row r="7" spans="1:17" s="620" customFormat="1" ht="33.75" customHeight="1" thickBot="1">
      <c r="A7" s="619"/>
      <c r="B7" s="619"/>
      <c r="C7" s="619"/>
      <c r="D7" s="619"/>
      <c r="E7" s="619"/>
      <c r="F7" s="619"/>
      <c r="G7" s="619"/>
      <c r="H7" s="619"/>
      <c r="I7" s="619"/>
      <c r="J7" s="619"/>
      <c r="K7" s="619"/>
      <c r="L7" s="619"/>
      <c r="M7" s="619"/>
      <c r="N7" s="1255" t="s">
        <v>4</v>
      </c>
      <c r="O7" s="1255"/>
      <c r="P7" s="1255"/>
      <c r="Q7" s="1255"/>
    </row>
    <row r="8" spans="1:17" s="126" customFormat="1" ht="257.25" customHeight="1">
      <c r="A8" s="1030"/>
      <c r="B8" s="1031"/>
      <c r="C8" s="125" t="s">
        <v>62</v>
      </c>
      <c r="D8" s="125" t="s">
        <v>95</v>
      </c>
      <c r="E8" s="230" t="s">
        <v>88</v>
      </c>
      <c r="F8" s="125" t="s">
        <v>82</v>
      </c>
      <c r="G8" s="125" t="s">
        <v>83</v>
      </c>
      <c r="H8" s="125" t="s">
        <v>415</v>
      </c>
      <c r="I8" s="125" t="s">
        <v>414</v>
      </c>
      <c r="J8" s="125" t="s">
        <v>416</v>
      </c>
      <c r="K8" s="125" t="s">
        <v>96</v>
      </c>
      <c r="L8" s="125" t="s">
        <v>97</v>
      </c>
      <c r="M8" s="125" t="s">
        <v>98</v>
      </c>
      <c r="N8" s="125" t="s">
        <v>20</v>
      </c>
      <c r="O8" s="235" t="s">
        <v>182</v>
      </c>
      <c r="P8" s="235" t="s">
        <v>98</v>
      </c>
      <c r="Q8" s="232" t="s">
        <v>190</v>
      </c>
    </row>
    <row r="9" spans="1:17" s="126" customFormat="1" ht="30" customHeight="1">
      <c r="A9" s="1034"/>
      <c r="B9" s="1035"/>
      <c r="C9" s="18">
        <v>1</v>
      </c>
      <c r="D9" s="18">
        <v>2</v>
      </c>
      <c r="E9" s="18">
        <v>3</v>
      </c>
      <c r="F9" s="18">
        <v>4</v>
      </c>
      <c r="G9" s="18">
        <v>5</v>
      </c>
      <c r="H9" s="18">
        <v>6</v>
      </c>
      <c r="I9" s="18">
        <v>7</v>
      </c>
      <c r="J9" s="18">
        <v>8</v>
      </c>
      <c r="K9" s="18">
        <v>9</v>
      </c>
      <c r="L9" s="18">
        <v>10</v>
      </c>
      <c r="M9" s="18">
        <v>11</v>
      </c>
      <c r="N9" s="18">
        <v>12</v>
      </c>
      <c r="O9" s="18">
        <v>13</v>
      </c>
      <c r="P9" s="18">
        <v>14</v>
      </c>
      <c r="Q9" s="18">
        <v>15</v>
      </c>
    </row>
    <row r="10" spans="1:17" ht="39.75" customHeight="1">
      <c r="A10" s="1">
        <v>1</v>
      </c>
      <c r="B10" s="145" t="s">
        <v>99</v>
      </c>
      <c r="C10" s="131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237"/>
      <c r="P10" s="237"/>
      <c r="Q10" s="152"/>
    </row>
    <row r="11" spans="1:29" ht="39.75" customHeight="1">
      <c r="A11" s="2">
        <v>2</v>
      </c>
      <c r="B11" s="146" t="s">
        <v>68</v>
      </c>
      <c r="C11" s="133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238"/>
      <c r="P11" s="238"/>
      <c r="Q11" s="142"/>
      <c r="AC11" s="599"/>
    </row>
    <row r="12" spans="1:29" ht="39.75" customHeight="1">
      <c r="A12" s="2">
        <v>3</v>
      </c>
      <c r="B12" s="146" t="s">
        <v>69</v>
      </c>
      <c r="C12" s="133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238"/>
      <c r="P12" s="238"/>
      <c r="Q12" s="142"/>
      <c r="AC12" s="599"/>
    </row>
    <row r="13" spans="1:17" ht="39.75" customHeight="1">
      <c r="A13" s="2">
        <v>4</v>
      </c>
      <c r="B13" s="239" t="s">
        <v>100</v>
      </c>
      <c r="C13" s="133"/>
      <c r="D13" s="130"/>
      <c r="E13" s="139"/>
      <c r="F13" s="139"/>
      <c r="G13" s="139"/>
      <c r="H13" s="139"/>
      <c r="I13" s="139"/>
      <c r="J13" s="130"/>
      <c r="K13" s="130"/>
      <c r="L13" s="130"/>
      <c r="M13" s="130"/>
      <c r="N13" s="130"/>
      <c r="O13" s="238"/>
      <c r="P13" s="238"/>
      <c r="Q13" s="142"/>
    </row>
    <row r="14" spans="1:17" ht="39.75" customHeight="1">
      <c r="A14" s="2">
        <v>5</v>
      </c>
      <c r="B14" s="239" t="s">
        <v>70</v>
      </c>
      <c r="C14" s="133"/>
      <c r="D14" s="130"/>
      <c r="E14" s="139"/>
      <c r="F14" s="139"/>
      <c r="G14" s="139"/>
      <c r="H14" s="139"/>
      <c r="I14" s="139"/>
      <c r="J14" s="130"/>
      <c r="K14" s="130"/>
      <c r="L14" s="130"/>
      <c r="M14" s="130"/>
      <c r="N14" s="130"/>
      <c r="O14" s="238"/>
      <c r="P14" s="238"/>
      <c r="Q14" s="142"/>
    </row>
    <row r="15" spans="1:17" ht="39.75" customHeight="1">
      <c r="A15" s="1">
        <v>6</v>
      </c>
      <c r="B15" s="240" t="s">
        <v>71</v>
      </c>
      <c r="C15" s="133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238"/>
      <c r="P15" s="238"/>
      <c r="Q15" s="142"/>
    </row>
    <row r="16" spans="1:17" ht="39.75" customHeight="1">
      <c r="A16" s="2">
        <v>7</v>
      </c>
      <c r="B16" s="112" t="s">
        <v>101</v>
      </c>
      <c r="C16" s="133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238"/>
      <c r="P16" s="238"/>
      <c r="Q16" s="142"/>
    </row>
    <row r="17" spans="1:17" ht="39.75" customHeight="1">
      <c r="A17" s="2">
        <v>8</v>
      </c>
      <c r="B17" s="112" t="s">
        <v>102</v>
      </c>
      <c r="C17" s="133"/>
      <c r="D17" s="130"/>
      <c r="E17" s="139"/>
      <c r="F17" s="139"/>
      <c r="G17" s="139"/>
      <c r="H17" s="139"/>
      <c r="I17" s="139"/>
      <c r="J17" s="130"/>
      <c r="K17" s="130"/>
      <c r="L17" s="130"/>
      <c r="M17" s="130"/>
      <c r="N17" s="130"/>
      <c r="O17" s="238"/>
      <c r="P17" s="238"/>
      <c r="Q17" s="142"/>
    </row>
    <row r="18" spans="1:17" ht="39.75" customHeight="1">
      <c r="A18" s="1">
        <v>9</v>
      </c>
      <c r="B18" s="112" t="s">
        <v>103</v>
      </c>
      <c r="C18" s="140"/>
      <c r="D18" s="130"/>
      <c r="E18" s="139"/>
      <c r="F18" s="139"/>
      <c r="G18" s="139"/>
      <c r="H18" s="139"/>
      <c r="I18" s="139"/>
      <c r="J18" s="139"/>
      <c r="K18" s="139"/>
      <c r="L18" s="139"/>
      <c r="M18" s="139"/>
      <c r="N18" s="130"/>
      <c r="O18" s="238"/>
      <c r="P18" s="238"/>
      <c r="Q18" s="141"/>
    </row>
    <row r="19" spans="1:17" ht="39.75" customHeight="1">
      <c r="A19" s="2">
        <v>10</v>
      </c>
      <c r="B19" s="112" t="s">
        <v>104</v>
      </c>
      <c r="C19" s="140"/>
      <c r="D19" s="130"/>
      <c r="E19" s="130"/>
      <c r="F19" s="130"/>
      <c r="G19" s="130"/>
      <c r="H19" s="130"/>
      <c r="I19" s="130"/>
      <c r="J19" s="139"/>
      <c r="K19" s="139"/>
      <c r="L19" s="139"/>
      <c r="M19" s="139"/>
      <c r="N19" s="130"/>
      <c r="O19" s="238"/>
      <c r="P19" s="238"/>
      <c r="Q19" s="141"/>
    </row>
    <row r="20" spans="1:17" ht="39.75" customHeight="1">
      <c r="A20" s="2">
        <v>11</v>
      </c>
      <c r="B20" s="112" t="s">
        <v>105</v>
      </c>
      <c r="C20" s="140"/>
      <c r="D20" s="130"/>
      <c r="E20" s="130"/>
      <c r="F20" s="130"/>
      <c r="G20" s="130"/>
      <c r="H20" s="130"/>
      <c r="I20" s="130"/>
      <c r="J20" s="139"/>
      <c r="K20" s="139"/>
      <c r="L20" s="139"/>
      <c r="M20" s="139"/>
      <c r="N20" s="130"/>
      <c r="O20" s="238"/>
      <c r="P20" s="238"/>
      <c r="Q20" s="141"/>
    </row>
    <row r="21" spans="1:17" ht="39.75" customHeight="1">
      <c r="A21" s="2">
        <v>12</v>
      </c>
      <c r="B21" s="112" t="s">
        <v>102</v>
      </c>
      <c r="C21" s="140"/>
      <c r="D21" s="130"/>
      <c r="E21" s="130"/>
      <c r="F21" s="130"/>
      <c r="G21" s="130"/>
      <c r="H21" s="139"/>
      <c r="I21" s="139"/>
      <c r="J21" s="139"/>
      <c r="K21" s="139"/>
      <c r="L21" s="139"/>
      <c r="M21" s="139"/>
      <c r="N21" s="130"/>
      <c r="O21" s="238"/>
      <c r="P21" s="238"/>
      <c r="Q21" s="141"/>
    </row>
    <row r="22" spans="1:17" ht="39.75" customHeight="1">
      <c r="A22" s="2">
        <v>13</v>
      </c>
      <c r="B22" s="112" t="s">
        <v>103</v>
      </c>
      <c r="C22" s="140"/>
      <c r="D22" s="130"/>
      <c r="E22" s="130"/>
      <c r="F22" s="130"/>
      <c r="G22" s="130"/>
      <c r="H22" s="139"/>
      <c r="I22" s="139"/>
      <c r="J22" s="139"/>
      <c r="K22" s="139"/>
      <c r="L22" s="139"/>
      <c r="M22" s="139"/>
      <c r="N22" s="130"/>
      <c r="O22" s="238"/>
      <c r="P22" s="238"/>
      <c r="Q22" s="141"/>
    </row>
    <row r="23" spans="1:17" ht="39.75" customHeight="1">
      <c r="A23" s="2">
        <v>14</v>
      </c>
      <c r="B23" s="149" t="s">
        <v>77</v>
      </c>
      <c r="C23" s="133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238"/>
      <c r="P23" s="238"/>
      <c r="Q23" s="141"/>
    </row>
    <row r="24" spans="1:17" ht="39.75" customHeight="1" thickBot="1">
      <c r="A24" s="17">
        <v>15</v>
      </c>
      <c r="B24" s="148" t="s">
        <v>75</v>
      </c>
      <c r="C24" s="135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241"/>
      <c r="P24" s="241"/>
      <c r="Q24" s="143"/>
    </row>
    <row r="25" spans="2:7" s="123" customFormat="1" ht="30" customHeight="1">
      <c r="B25" s="134"/>
      <c r="F25" s="134"/>
      <c r="G25" s="134"/>
    </row>
    <row r="26" spans="1:30" s="531" customFormat="1" ht="30" customHeight="1">
      <c r="A26" s="903" t="s">
        <v>213</v>
      </c>
      <c r="B26" s="903"/>
      <c r="N26" s="532"/>
      <c r="AB26" s="532"/>
      <c r="AC26" s="532"/>
      <c r="AD26" s="532"/>
    </row>
    <row r="27" spans="14:30" s="531" customFormat="1" ht="21.75">
      <c r="N27" s="532"/>
      <c r="AB27" s="532"/>
      <c r="AC27" s="532"/>
      <c r="AD27" s="532"/>
    </row>
    <row r="28" spans="1:2" s="531" customFormat="1" ht="21.75">
      <c r="A28" s="903" t="s">
        <v>214</v>
      </c>
      <c r="B28" s="903"/>
    </row>
    <row r="29" spans="1:2" s="531" customFormat="1" ht="35.25" customHeight="1">
      <c r="A29" s="903" t="s">
        <v>219</v>
      </c>
      <c r="B29" s="903"/>
    </row>
    <row r="30" spans="1:2" s="531" customFormat="1" ht="21.75">
      <c r="A30" s="903" t="s">
        <v>215</v>
      </c>
      <c r="B30" s="903"/>
    </row>
    <row r="31" spans="1:2" s="531" customFormat="1" ht="31.5" customHeight="1">
      <c r="A31" s="904" t="s">
        <v>219</v>
      </c>
      <c r="B31" s="904"/>
    </row>
    <row r="32" spans="1:2" s="531" customFormat="1" ht="21.75">
      <c r="A32" s="903" t="s">
        <v>216</v>
      </c>
      <c r="B32" s="903"/>
    </row>
    <row r="33" spans="1:2" s="531" customFormat="1" ht="36.75" customHeight="1">
      <c r="A33" s="903" t="s">
        <v>219</v>
      </c>
      <c r="B33" s="903"/>
    </row>
    <row r="34" spans="1:2" s="531" customFormat="1" ht="36.75" customHeight="1">
      <c r="A34" s="903" t="s">
        <v>217</v>
      </c>
      <c r="B34" s="903"/>
    </row>
    <row r="43" ht="14.25">
      <c r="B43" s="127" t="s">
        <v>202</v>
      </c>
    </row>
  </sheetData>
  <sheetProtection/>
  <mergeCells count="13">
    <mergeCell ref="A29:B29"/>
    <mergeCell ref="A30:B30"/>
    <mergeCell ref="A31:B31"/>
    <mergeCell ref="A32:B32"/>
    <mergeCell ref="A33:B33"/>
    <mergeCell ref="A34:B34"/>
    <mergeCell ref="A28:B28"/>
    <mergeCell ref="A2:B2"/>
    <mergeCell ref="N2:Q2"/>
    <mergeCell ref="A4:Q4"/>
    <mergeCell ref="N7:Q7"/>
    <mergeCell ref="A8:B9"/>
    <mergeCell ref="A26:B26"/>
  </mergeCells>
  <conditionalFormatting sqref="B11:B22">
    <cfRule type="cellIs" priority="1" dxfId="106" operator="equal" stopIfTrue="1">
      <formula>#REF!</formula>
    </cfRule>
  </conditionalFormatting>
  <printOptions horizontalCentered="1" verticalCentered="1"/>
  <pageMargins left="0.5511811023622047" right="0.5511811023622047" top="0.5905511811023623" bottom="0.5905511811023623" header="0.5905511811023623" footer="0.5905511811023623"/>
  <pageSetup horizontalDpi="600" verticalDpi="600" orientation="landscape" paperSize="9" scale="21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E22"/>
  <sheetViews>
    <sheetView view="pageBreakPreview" zoomScale="40" zoomScaleNormal="39" zoomScaleSheetLayoutView="40" zoomScalePageLayoutView="0" workbookViewId="0" topLeftCell="A1">
      <selection activeCell="G22" sqref="G22"/>
    </sheetView>
  </sheetViews>
  <sheetFormatPr defaultColWidth="9.140625" defaultRowHeight="15"/>
  <cols>
    <col min="1" max="1" width="9.140625" style="127" customWidth="1"/>
    <col min="2" max="2" width="86.7109375" style="127" bestFit="1" customWidth="1"/>
    <col min="3" max="4" width="21.57421875" style="127" customWidth="1"/>
    <col min="5" max="5" width="26.140625" style="127" customWidth="1"/>
    <col min="6" max="16" width="34.8515625" style="127" customWidth="1"/>
    <col min="17" max="16384" width="9.140625" style="127" customWidth="1"/>
  </cols>
  <sheetData>
    <row r="1" spans="1:5" ht="33" customHeight="1">
      <c r="A1" s="876" t="s">
        <v>222</v>
      </c>
      <c r="B1" s="876"/>
      <c r="C1" s="876"/>
      <c r="D1" s="876"/>
      <c r="E1" s="877" t="s">
        <v>218</v>
      </c>
    </row>
    <row r="2" spans="1:5" ht="52.5">
      <c r="A2" s="878" t="s">
        <v>0</v>
      </c>
      <c r="B2" s="876"/>
      <c r="C2" s="876"/>
      <c r="D2" s="876"/>
      <c r="E2" s="879" t="s">
        <v>225</v>
      </c>
    </row>
    <row r="3" spans="1:16" s="122" customFormat="1" ht="26.25">
      <c r="A3" s="880"/>
      <c r="B3" s="880"/>
      <c r="C3" s="880"/>
      <c r="D3" s="880"/>
      <c r="E3" s="880"/>
      <c r="N3" s="303"/>
      <c r="O3" s="303"/>
      <c r="P3" s="303"/>
    </row>
    <row r="4" spans="1:16" s="123" customFormat="1" ht="25.5">
      <c r="A4" s="881"/>
      <c r="B4" s="881"/>
      <c r="C4" s="881"/>
      <c r="D4" s="881"/>
      <c r="E4" s="881"/>
      <c r="P4" s="138"/>
    </row>
    <row r="5" spans="1:16" s="123" customFormat="1" ht="33" customHeight="1">
      <c r="A5" s="881"/>
      <c r="B5" s="1258" t="s">
        <v>203</v>
      </c>
      <c r="C5" s="1258"/>
      <c r="D5" s="1258"/>
      <c r="E5" s="1258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</row>
    <row r="6" spans="1:16" s="606" customFormat="1" ht="33">
      <c r="A6" s="882"/>
      <c r="B6" s="1258"/>
      <c r="C6" s="1258"/>
      <c r="D6" s="1258"/>
      <c r="E6" s="1258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</row>
    <row r="7" spans="1:16" s="123" customFormat="1" ht="33.75">
      <c r="A7" s="881"/>
      <c r="B7" s="883"/>
      <c r="C7" s="883"/>
      <c r="D7" s="883"/>
      <c r="E7" s="883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</row>
    <row r="8" spans="1:16" s="123" customFormat="1" ht="33.75">
      <c r="A8" s="881"/>
      <c r="B8" s="884" t="s">
        <v>84</v>
      </c>
      <c r="C8" s="885"/>
      <c r="D8" s="886"/>
      <c r="E8" s="883"/>
      <c r="F8" s="129"/>
      <c r="G8" s="129"/>
      <c r="H8" s="129"/>
      <c r="K8" s="129"/>
      <c r="L8" s="129"/>
      <c r="M8" s="129"/>
      <c r="N8" s="129"/>
      <c r="O8" s="129"/>
      <c r="P8" s="129"/>
    </row>
    <row r="9" spans="1:16" s="123" customFormat="1" ht="33.75">
      <c r="A9" s="881"/>
      <c r="B9" s="887"/>
      <c r="C9" s="886"/>
      <c r="D9" s="886"/>
      <c r="E9" s="883"/>
      <c r="F9" s="129"/>
      <c r="G9" s="129"/>
      <c r="H9" s="129"/>
      <c r="K9" s="129"/>
      <c r="L9" s="129"/>
      <c r="M9" s="129"/>
      <c r="N9" s="129"/>
      <c r="O9" s="129"/>
      <c r="P9" s="129"/>
    </row>
    <row r="10" spans="1:16" s="123" customFormat="1" ht="24" thickBot="1">
      <c r="A10" s="881"/>
      <c r="B10" s="888"/>
      <c r="C10" s="881"/>
      <c r="D10" s="889" t="s">
        <v>4</v>
      </c>
      <c r="E10" s="881"/>
      <c r="F10" s="124"/>
      <c r="G10" s="124"/>
      <c r="H10" s="124"/>
      <c r="I10" s="124"/>
      <c r="J10" s="124"/>
      <c r="K10" s="124"/>
      <c r="L10" s="124"/>
      <c r="N10" s="450"/>
      <c r="O10" s="450"/>
      <c r="P10" s="450"/>
    </row>
    <row r="11" spans="1:28" s="126" customFormat="1" ht="23.25">
      <c r="A11" s="890"/>
      <c r="B11" s="891"/>
      <c r="C11" s="1259" t="s">
        <v>205</v>
      </c>
      <c r="D11" s="1260"/>
      <c r="E11" s="892"/>
      <c r="F11" s="451"/>
      <c r="G11" s="451"/>
      <c r="H11" s="451"/>
      <c r="I11" s="451"/>
      <c r="J11" s="451"/>
      <c r="K11" s="451"/>
      <c r="L11" s="451"/>
      <c r="M11" s="451"/>
      <c r="N11" s="451"/>
      <c r="O11" s="451"/>
      <c r="P11" s="451"/>
      <c r="AB11" s="598"/>
    </row>
    <row r="12" spans="1:28" s="126" customFormat="1" ht="24" thickBot="1">
      <c r="A12" s="890"/>
      <c r="B12" s="893" t="s">
        <v>204</v>
      </c>
      <c r="C12" s="1261"/>
      <c r="D12" s="1262"/>
      <c r="E12" s="894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AB12" s="598"/>
    </row>
    <row r="13" spans="1:16" s="449" customFormat="1" ht="21.75">
      <c r="A13" s="318"/>
      <c r="B13" s="895"/>
      <c r="C13" s="895"/>
      <c r="D13" s="895"/>
      <c r="E13" s="895"/>
      <c r="F13" s="452"/>
      <c r="G13" s="452"/>
      <c r="H13" s="452"/>
      <c r="I13" s="452"/>
      <c r="J13" s="452"/>
      <c r="K13" s="452"/>
      <c r="L13" s="452"/>
      <c r="M13" s="452"/>
      <c r="N13" s="452"/>
      <c r="O13" s="452"/>
      <c r="P13" s="452"/>
    </row>
    <row r="14" spans="1:31" s="531" customFormat="1" ht="30" customHeight="1">
      <c r="A14" s="896"/>
      <c r="B14" s="1256" t="s">
        <v>213</v>
      </c>
      <c r="C14" s="1256"/>
      <c r="D14" s="896"/>
      <c r="E14" s="896"/>
      <c r="O14" s="532"/>
      <c r="AC14" s="532"/>
      <c r="AD14" s="532"/>
      <c r="AE14" s="532"/>
    </row>
    <row r="15" spans="1:31" s="531" customFormat="1" ht="21.75">
      <c r="A15" s="896"/>
      <c r="B15" s="896"/>
      <c r="C15" s="896"/>
      <c r="D15" s="896"/>
      <c r="E15" s="896"/>
      <c r="O15" s="532"/>
      <c r="AC15" s="532"/>
      <c r="AD15" s="532"/>
      <c r="AE15" s="532"/>
    </row>
    <row r="16" spans="1:5" s="531" customFormat="1" ht="21.75">
      <c r="A16" s="896"/>
      <c r="B16" s="1256" t="s">
        <v>214</v>
      </c>
      <c r="C16" s="1256"/>
      <c r="D16" s="896"/>
      <c r="E16" s="896"/>
    </row>
    <row r="17" spans="1:5" s="531" customFormat="1" ht="35.25" customHeight="1">
      <c r="A17" s="896"/>
      <c r="B17" s="1256" t="s">
        <v>219</v>
      </c>
      <c r="C17" s="1256"/>
      <c r="D17" s="896"/>
      <c r="E17" s="896"/>
    </row>
    <row r="18" spans="1:5" s="531" customFormat="1" ht="21.75">
      <c r="A18" s="896"/>
      <c r="B18" s="1256" t="s">
        <v>215</v>
      </c>
      <c r="C18" s="1256"/>
      <c r="D18" s="896"/>
      <c r="E18" s="896"/>
    </row>
    <row r="19" spans="1:5" s="531" customFormat="1" ht="31.5" customHeight="1">
      <c r="A19" s="896"/>
      <c r="B19" s="1257" t="s">
        <v>219</v>
      </c>
      <c r="C19" s="1257"/>
      <c r="D19" s="897"/>
      <c r="E19" s="896"/>
    </row>
    <row r="20" spans="1:5" s="531" customFormat="1" ht="21.75">
      <c r="A20" s="896"/>
      <c r="B20" s="1256" t="s">
        <v>216</v>
      </c>
      <c r="C20" s="1256"/>
      <c r="D20" s="896"/>
      <c r="E20" s="896"/>
    </row>
    <row r="21" spans="1:5" s="531" customFormat="1" ht="36.75" customHeight="1">
      <c r="A21" s="896"/>
      <c r="B21" s="1256" t="s">
        <v>219</v>
      </c>
      <c r="C21" s="1256"/>
      <c r="D21" s="896"/>
      <c r="E21" s="896"/>
    </row>
    <row r="22" spans="1:5" s="531" customFormat="1" ht="36.75" customHeight="1">
      <c r="A22" s="896"/>
      <c r="B22" s="1256" t="s">
        <v>217</v>
      </c>
      <c r="C22" s="1256"/>
      <c r="D22" s="896"/>
      <c r="E22" s="896"/>
    </row>
  </sheetData>
  <sheetProtection/>
  <mergeCells count="11">
    <mergeCell ref="B17:C17"/>
    <mergeCell ref="B18:C18"/>
    <mergeCell ref="B19:C19"/>
    <mergeCell ref="B20:C20"/>
    <mergeCell ref="B21:C21"/>
    <mergeCell ref="B22:C22"/>
    <mergeCell ref="B5:E6"/>
    <mergeCell ref="B14:C14"/>
    <mergeCell ref="B16:C16"/>
    <mergeCell ref="C11:D11"/>
    <mergeCell ref="C12:D12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K31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2.7109375" style="819" customWidth="1"/>
    <col min="2" max="2" width="10.140625" style="819" customWidth="1"/>
    <col min="3" max="3" width="81.140625" style="819" bestFit="1" customWidth="1"/>
    <col min="4" max="4" width="18.8515625" style="819" customWidth="1"/>
    <col min="5" max="5" width="23.8515625" style="819" customWidth="1"/>
    <col min="6" max="6" width="25.421875" style="819" customWidth="1"/>
    <col min="7" max="16384" width="9.140625" style="819" customWidth="1"/>
  </cols>
  <sheetData>
    <row r="1" spans="2:6" ht="26.25">
      <c r="B1" s="818" t="s">
        <v>219</v>
      </c>
      <c r="C1" s="818"/>
      <c r="F1" s="539" t="s">
        <v>218</v>
      </c>
    </row>
    <row r="2" spans="2:6" ht="15">
      <c r="B2" s="1263" t="s">
        <v>0</v>
      </c>
      <c r="C2" s="1263"/>
      <c r="F2" s="820" t="s">
        <v>398</v>
      </c>
    </row>
    <row r="3" ht="13.5" customHeight="1"/>
    <row r="4" ht="14.25" hidden="1"/>
    <row r="5" spans="2:11" ht="54" customHeight="1">
      <c r="B5" s="1264" t="s">
        <v>399</v>
      </c>
      <c r="C5" s="1264"/>
      <c r="D5" s="1264"/>
      <c r="E5" s="1264"/>
      <c r="F5" s="1264"/>
      <c r="G5" s="821"/>
      <c r="H5" s="821"/>
      <c r="I5" s="821"/>
      <c r="J5" s="821"/>
      <c r="K5" s="821"/>
    </row>
    <row r="6" ht="15" thickBot="1">
      <c r="F6" s="898" t="s">
        <v>4</v>
      </c>
    </row>
    <row r="7" spans="2:6" s="824" customFormat="1" ht="89.25" customHeight="1">
      <c r="B7" s="1265"/>
      <c r="C7" s="1266"/>
      <c r="D7" s="822" t="s">
        <v>400</v>
      </c>
      <c r="E7" s="822" t="s">
        <v>401</v>
      </c>
      <c r="F7" s="823" t="s">
        <v>402</v>
      </c>
    </row>
    <row r="8" spans="2:6" s="824" customFormat="1" ht="12.75">
      <c r="B8" s="1267"/>
      <c r="C8" s="1268"/>
      <c r="D8" s="825">
        <v>1</v>
      </c>
      <c r="E8" s="826">
        <v>2</v>
      </c>
      <c r="F8" s="827">
        <v>3</v>
      </c>
    </row>
    <row r="9" spans="2:6" s="824" customFormat="1" ht="12.75">
      <c r="B9" s="828">
        <v>1</v>
      </c>
      <c r="C9" s="829" t="s">
        <v>403</v>
      </c>
      <c r="D9" s="830"/>
      <c r="E9" s="830"/>
      <c r="F9" s="831"/>
    </row>
    <row r="10" spans="2:6" s="824" customFormat="1" ht="12.75">
      <c r="B10" s="828">
        <v>2</v>
      </c>
      <c r="C10" s="829" t="s">
        <v>404</v>
      </c>
      <c r="D10" s="830"/>
      <c r="E10" s="830"/>
      <c r="F10" s="831"/>
    </row>
    <row r="11" spans="2:6" s="824" customFormat="1" ht="12.75">
      <c r="B11" s="828">
        <v>3</v>
      </c>
      <c r="C11" s="829" t="s">
        <v>405</v>
      </c>
      <c r="D11" s="830"/>
      <c r="E11" s="830"/>
      <c r="F11" s="831"/>
    </row>
    <row r="12" spans="2:6" s="824" customFormat="1" ht="12.75">
      <c r="B12" s="828">
        <v>4</v>
      </c>
      <c r="C12" s="829" t="s">
        <v>406</v>
      </c>
      <c r="D12" s="830"/>
      <c r="E12" s="830"/>
      <c r="F12" s="831"/>
    </row>
    <row r="13" spans="2:6" s="824" customFormat="1" ht="12.75">
      <c r="B13" s="828">
        <v>5</v>
      </c>
      <c r="C13" s="829" t="s">
        <v>407</v>
      </c>
      <c r="D13" s="830"/>
      <c r="E13" s="830"/>
      <c r="F13" s="831"/>
    </row>
    <row r="14" spans="2:6" s="824" customFormat="1" ht="12.75">
      <c r="B14" s="828">
        <v>6</v>
      </c>
      <c r="C14" s="832" t="s">
        <v>408</v>
      </c>
      <c r="D14" s="830"/>
      <c r="E14" s="830"/>
      <c r="F14" s="831"/>
    </row>
    <row r="15" spans="2:6" s="824" customFormat="1" ht="12.75">
      <c r="B15" s="828">
        <v>7</v>
      </c>
      <c r="C15" s="829" t="s">
        <v>403</v>
      </c>
      <c r="D15" s="830"/>
      <c r="E15" s="830"/>
      <c r="F15" s="831"/>
    </row>
    <row r="16" spans="2:6" s="824" customFormat="1" ht="12.75">
      <c r="B16" s="828">
        <v>8</v>
      </c>
      <c r="C16" s="829" t="s">
        <v>404</v>
      </c>
      <c r="D16" s="830"/>
      <c r="E16" s="830"/>
      <c r="F16" s="831"/>
    </row>
    <row r="17" spans="2:6" s="824" customFormat="1" ht="12.75">
      <c r="B17" s="828">
        <v>9</v>
      </c>
      <c r="C17" s="829" t="s">
        <v>405</v>
      </c>
      <c r="D17" s="830"/>
      <c r="E17" s="830"/>
      <c r="F17" s="831"/>
    </row>
    <row r="18" spans="2:6" s="824" customFormat="1" ht="12.75">
      <c r="B18" s="828">
        <v>10</v>
      </c>
      <c r="C18" s="829" t="s">
        <v>406</v>
      </c>
      <c r="D18" s="830"/>
      <c r="E18" s="830"/>
      <c r="F18" s="831"/>
    </row>
    <row r="19" spans="2:6" s="824" customFormat="1" ht="12.75">
      <c r="B19" s="828">
        <v>11</v>
      </c>
      <c r="C19" s="829" t="s">
        <v>407</v>
      </c>
      <c r="D19" s="830"/>
      <c r="E19" s="830"/>
      <c r="F19" s="831"/>
    </row>
    <row r="20" spans="2:6" s="824" customFormat="1" ht="13.5" thickBot="1">
      <c r="B20" s="833">
        <v>12</v>
      </c>
      <c r="C20" s="834" t="s">
        <v>409</v>
      </c>
      <c r="D20" s="835"/>
      <c r="E20" s="835"/>
      <c r="F20" s="836"/>
    </row>
    <row r="21" spans="2:7" s="824" customFormat="1" ht="13.5" thickBot="1">
      <c r="B21" s="833">
        <v>13</v>
      </c>
      <c r="C21" s="834" t="s">
        <v>410</v>
      </c>
      <c r="D21" s="835"/>
      <c r="E21" s="835"/>
      <c r="F21" s="837"/>
      <c r="G21" s="838"/>
    </row>
    <row r="22" spans="2:7" ht="14.25">
      <c r="B22" s="839"/>
      <c r="C22" s="839"/>
      <c r="D22" s="839"/>
      <c r="E22" s="839"/>
      <c r="F22" s="839"/>
      <c r="G22" s="839"/>
    </row>
    <row r="23" spans="2:7" ht="12" customHeight="1">
      <c r="B23" s="840" t="s">
        <v>213</v>
      </c>
      <c r="C23" s="841"/>
      <c r="D23" s="839"/>
      <c r="E23" s="839"/>
      <c r="F23" s="839"/>
      <c r="G23" s="839"/>
    </row>
    <row r="24" spans="2:7" ht="12" customHeight="1">
      <c r="B24" s="840"/>
      <c r="C24" s="841"/>
      <c r="D24" s="839"/>
      <c r="E24" s="839"/>
      <c r="F24" s="839"/>
      <c r="G24" s="839"/>
    </row>
    <row r="25" spans="2:7" ht="12" customHeight="1">
      <c r="B25" s="842" t="s">
        <v>214</v>
      </c>
      <c r="C25" s="839"/>
      <c r="D25" s="839"/>
      <c r="E25" s="839"/>
      <c r="F25" s="839"/>
      <c r="G25" s="839"/>
    </row>
    <row r="26" spans="2:7" ht="12" customHeight="1">
      <c r="B26" s="842" t="s">
        <v>411</v>
      </c>
      <c r="C26" s="839"/>
      <c r="D26" s="839"/>
      <c r="E26" s="839"/>
      <c r="F26" s="839"/>
      <c r="G26" s="839"/>
    </row>
    <row r="27" spans="2:7" ht="12" customHeight="1">
      <c r="B27" s="842" t="s">
        <v>215</v>
      </c>
      <c r="C27" s="839"/>
      <c r="D27" s="839"/>
      <c r="E27" s="839"/>
      <c r="F27" s="839"/>
      <c r="G27" s="839"/>
    </row>
    <row r="28" ht="12" customHeight="1">
      <c r="B28" s="842" t="s">
        <v>411</v>
      </c>
    </row>
    <row r="29" ht="12" customHeight="1">
      <c r="B29" s="842" t="s">
        <v>216</v>
      </c>
    </row>
    <row r="30" ht="12" customHeight="1">
      <c r="B30" s="842" t="s">
        <v>411</v>
      </c>
    </row>
    <row r="31" ht="12" customHeight="1">
      <c r="B31" s="842" t="s">
        <v>217</v>
      </c>
    </row>
  </sheetData>
  <sheetProtection/>
  <mergeCells count="3">
    <mergeCell ref="B2:C2"/>
    <mergeCell ref="B5:F5"/>
    <mergeCell ref="B7:C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8"/>
  <sheetViews>
    <sheetView view="pageBreakPreview" zoomScale="23" zoomScaleNormal="40" zoomScaleSheetLayoutView="23" zoomScalePageLayoutView="0" workbookViewId="0" topLeftCell="A1">
      <pane xSplit="2" ySplit="13" topLeftCell="I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2" sqref="M2"/>
    </sheetView>
  </sheetViews>
  <sheetFormatPr defaultColWidth="9.140625" defaultRowHeight="15"/>
  <cols>
    <col min="1" max="1" width="9.140625" style="3" customWidth="1"/>
    <col min="2" max="2" width="115.140625" style="3" customWidth="1"/>
    <col min="3" max="6" width="36.140625" style="3" customWidth="1"/>
    <col min="7" max="12" width="27.57421875" style="3" customWidth="1"/>
    <col min="13" max="13" width="38.00390625" style="3" customWidth="1"/>
    <col min="14" max="14" width="9.8515625" style="3" customWidth="1"/>
    <col min="15" max="15" width="110.00390625" style="3" customWidth="1"/>
    <col min="16" max="16" width="34.7109375" style="3" customWidth="1"/>
    <col min="17" max="18" width="26.421875" style="3" customWidth="1"/>
    <col min="19" max="19" width="25.7109375" style="3" customWidth="1"/>
    <col min="20" max="20" width="17.57421875" style="3" customWidth="1"/>
    <col min="21" max="21" width="18.28125" style="3" customWidth="1"/>
    <col min="22" max="22" width="16.8515625" style="3" customWidth="1"/>
    <col min="23" max="23" width="18.57421875" style="3" customWidth="1"/>
    <col min="24" max="25" width="30.7109375" style="3" customWidth="1"/>
    <col min="26" max="27" width="26.140625" style="3" customWidth="1"/>
    <col min="28" max="28" width="32.7109375" style="3" customWidth="1"/>
    <col min="29" max="29" width="40.8515625" style="3" customWidth="1"/>
    <col min="30" max="16384" width="9.140625" style="3" customWidth="1"/>
  </cols>
  <sheetData>
    <row r="1" spans="1:29" ht="37.5" customHeight="1">
      <c r="A1" s="930"/>
      <c r="B1" s="930"/>
      <c r="C1" s="94"/>
      <c r="D1" s="94"/>
      <c r="E1" s="94"/>
      <c r="F1" s="94"/>
      <c r="G1" s="94"/>
      <c r="H1" s="94"/>
      <c r="I1" s="94"/>
      <c r="J1" s="94"/>
      <c r="K1" s="94"/>
      <c r="L1" s="94"/>
      <c r="M1" s="95" t="s">
        <v>218</v>
      </c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5" t="s">
        <v>218</v>
      </c>
    </row>
    <row r="2" spans="1:29" ht="23.25">
      <c r="A2" s="931" t="s">
        <v>0</v>
      </c>
      <c r="B2" s="931"/>
      <c r="C2" s="94"/>
      <c r="D2" s="94"/>
      <c r="E2" s="94"/>
      <c r="F2" s="94"/>
      <c r="G2" s="94"/>
      <c r="H2" s="94"/>
      <c r="I2" s="94"/>
      <c r="J2" s="94"/>
      <c r="K2" s="94"/>
      <c r="L2" s="94"/>
      <c r="M2" s="115" t="s">
        <v>46</v>
      </c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115" t="s">
        <v>46</v>
      </c>
    </row>
    <row r="3" spans="1:29" ht="23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116" t="s">
        <v>2</v>
      </c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6" t="s">
        <v>31</v>
      </c>
    </row>
    <row r="4" spans="1:29" s="4" customFormat="1" ht="27.75">
      <c r="A4" s="981" t="s">
        <v>45</v>
      </c>
      <c r="B4" s="981"/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114"/>
      <c r="O4" s="114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</row>
    <row r="5" spans="1:29" s="4" customFormat="1" ht="27.75">
      <c r="A5" s="981"/>
      <c r="B5" s="981"/>
      <c r="C5" s="981"/>
      <c r="D5" s="981"/>
      <c r="E5" s="981"/>
      <c r="F5" s="981"/>
      <c r="G5" s="981"/>
      <c r="H5" s="981"/>
      <c r="I5" s="981"/>
      <c r="J5" s="981"/>
      <c r="K5" s="981"/>
      <c r="L5" s="981"/>
      <c r="M5" s="981"/>
      <c r="N5" s="114"/>
      <c r="O5" s="114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</row>
    <row r="6" spans="1:29" s="613" customFormat="1" ht="27.75">
      <c r="A6" s="981"/>
      <c r="B6" s="981"/>
      <c r="C6" s="981"/>
      <c r="D6" s="981"/>
      <c r="E6" s="981"/>
      <c r="F6" s="981"/>
      <c r="G6" s="981"/>
      <c r="H6" s="981"/>
      <c r="I6" s="981"/>
      <c r="J6" s="981"/>
      <c r="K6" s="981"/>
      <c r="L6" s="981"/>
      <c r="M6" s="981"/>
      <c r="N6" s="611"/>
      <c r="O6" s="611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</row>
    <row r="7" spans="1:29" s="4" customFormat="1" ht="22.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</row>
    <row r="8" spans="1:29" s="626" customFormat="1" ht="48.75" customHeight="1" thickBot="1">
      <c r="A8" s="622"/>
      <c r="B8" s="622"/>
      <c r="C8" s="622"/>
      <c r="D8" s="622"/>
      <c r="E8" s="622"/>
      <c r="F8" s="622"/>
      <c r="G8" s="622"/>
      <c r="H8" s="622"/>
      <c r="I8" s="622"/>
      <c r="J8" s="622"/>
      <c r="K8" s="622"/>
      <c r="L8" s="622"/>
      <c r="M8" s="623" t="s">
        <v>4</v>
      </c>
      <c r="N8" s="622"/>
      <c r="O8" s="622"/>
      <c r="P8" s="622"/>
      <c r="Q8" s="622"/>
      <c r="R8" s="622"/>
      <c r="S8" s="624"/>
      <c r="T8" s="622"/>
      <c r="U8" s="622"/>
      <c r="V8" s="622"/>
      <c r="W8" s="622"/>
      <c r="X8" s="622"/>
      <c r="Y8" s="622"/>
      <c r="Z8" s="622"/>
      <c r="AA8" s="622"/>
      <c r="AB8" s="622"/>
      <c r="AC8" s="625" t="s">
        <v>4</v>
      </c>
    </row>
    <row r="9" spans="1:29" s="5" customFormat="1" ht="99.75" customHeight="1">
      <c r="A9" s="934"/>
      <c r="B9" s="935"/>
      <c r="C9" s="950" t="s">
        <v>5</v>
      </c>
      <c r="D9" s="916" t="s">
        <v>221</v>
      </c>
      <c r="E9" s="917"/>
      <c r="F9" s="940" t="s">
        <v>6</v>
      </c>
      <c r="G9" s="943" t="s">
        <v>86</v>
      </c>
      <c r="H9" s="944"/>
      <c r="I9" s="944"/>
      <c r="J9" s="944"/>
      <c r="K9" s="944"/>
      <c r="L9" s="945"/>
      <c r="M9" s="916" t="s">
        <v>7</v>
      </c>
      <c r="N9" s="924"/>
      <c r="O9" s="925"/>
      <c r="P9" s="943" t="s">
        <v>17</v>
      </c>
      <c r="Q9" s="944"/>
      <c r="R9" s="945"/>
      <c r="S9" s="958" t="s">
        <v>18</v>
      </c>
      <c r="T9" s="958" t="s">
        <v>19</v>
      </c>
      <c r="U9" s="959"/>
      <c r="V9" s="959"/>
      <c r="W9" s="960"/>
      <c r="X9" s="908" t="s">
        <v>20</v>
      </c>
      <c r="Y9" s="909"/>
      <c r="Z9" s="970" t="s">
        <v>182</v>
      </c>
      <c r="AA9" s="971"/>
      <c r="AB9" s="972"/>
      <c r="AC9" s="905" t="s">
        <v>21</v>
      </c>
    </row>
    <row r="10" spans="1:29" s="5" customFormat="1" ht="141" customHeight="1">
      <c r="A10" s="936"/>
      <c r="B10" s="937"/>
      <c r="C10" s="951"/>
      <c r="D10" s="918"/>
      <c r="E10" s="919"/>
      <c r="F10" s="941"/>
      <c r="G10" s="947" t="s">
        <v>193</v>
      </c>
      <c r="H10" s="948"/>
      <c r="I10" s="947" t="s">
        <v>9</v>
      </c>
      <c r="J10" s="976"/>
      <c r="K10" s="947" t="s">
        <v>10</v>
      </c>
      <c r="L10" s="976"/>
      <c r="M10" s="918"/>
      <c r="N10" s="926"/>
      <c r="O10" s="927"/>
      <c r="P10" s="914" t="s">
        <v>22</v>
      </c>
      <c r="Q10" s="949" t="s">
        <v>87</v>
      </c>
      <c r="R10" s="961"/>
      <c r="S10" s="977"/>
      <c r="T10" s="922">
        <v>0</v>
      </c>
      <c r="U10" s="922">
        <v>0.2</v>
      </c>
      <c r="V10" s="922">
        <v>0.5</v>
      </c>
      <c r="W10" s="922">
        <v>1</v>
      </c>
      <c r="X10" s="11"/>
      <c r="Y10" s="910" t="s">
        <v>8</v>
      </c>
      <c r="Z10" s="973"/>
      <c r="AA10" s="974"/>
      <c r="AB10" s="975"/>
      <c r="AC10" s="906"/>
    </row>
    <row r="11" spans="1:29" s="5" customFormat="1" ht="89.25" customHeight="1">
      <c r="A11" s="936"/>
      <c r="B11" s="937"/>
      <c r="C11" s="951"/>
      <c r="D11" s="920"/>
      <c r="E11" s="913" t="s">
        <v>208</v>
      </c>
      <c r="F11" s="941"/>
      <c r="G11" s="949" t="s">
        <v>11</v>
      </c>
      <c r="H11" s="949" t="s">
        <v>12</v>
      </c>
      <c r="I11" s="913" t="s">
        <v>13</v>
      </c>
      <c r="J11" s="913" t="s">
        <v>14</v>
      </c>
      <c r="K11" s="913" t="s">
        <v>15</v>
      </c>
      <c r="L11" s="913" t="s">
        <v>206</v>
      </c>
      <c r="M11" s="918"/>
      <c r="N11" s="926"/>
      <c r="O11" s="927"/>
      <c r="P11" s="914"/>
      <c r="Q11" s="9"/>
      <c r="R11" s="913" t="s">
        <v>162</v>
      </c>
      <c r="S11" s="977"/>
      <c r="T11" s="923"/>
      <c r="U11" s="923"/>
      <c r="V11" s="923"/>
      <c r="W11" s="923"/>
      <c r="X11" s="11"/>
      <c r="Y11" s="911"/>
      <c r="Z11" s="11"/>
      <c r="AA11" s="910" t="s">
        <v>163</v>
      </c>
      <c r="AB11" s="968" t="s">
        <v>212</v>
      </c>
      <c r="AC11" s="906"/>
    </row>
    <row r="12" spans="1:29" s="5" customFormat="1" ht="89.25" customHeight="1">
      <c r="A12" s="936"/>
      <c r="B12" s="937"/>
      <c r="C12" s="952"/>
      <c r="D12" s="921"/>
      <c r="E12" s="915"/>
      <c r="F12" s="942"/>
      <c r="G12" s="918"/>
      <c r="H12" s="918"/>
      <c r="I12" s="914"/>
      <c r="J12" s="914"/>
      <c r="K12" s="915"/>
      <c r="L12" s="915"/>
      <c r="M12" s="946"/>
      <c r="N12" s="926"/>
      <c r="O12" s="927"/>
      <c r="P12" s="914"/>
      <c r="Q12" s="10"/>
      <c r="R12" s="915"/>
      <c r="S12" s="978"/>
      <c r="T12" s="923"/>
      <c r="U12" s="923"/>
      <c r="V12" s="923"/>
      <c r="W12" s="923"/>
      <c r="X12" s="12"/>
      <c r="Y12" s="912"/>
      <c r="Z12" s="12"/>
      <c r="AA12" s="912"/>
      <c r="AB12" s="969"/>
      <c r="AC12" s="907"/>
    </row>
    <row r="13" spans="1:29" s="5" customFormat="1" ht="30" customHeight="1">
      <c r="A13" s="938"/>
      <c r="B13" s="939"/>
      <c r="C13" s="18">
        <v>1</v>
      </c>
      <c r="D13" s="19">
        <v>2</v>
      </c>
      <c r="E13" s="19">
        <v>3</v>
      </c>
      <c r="F13" s="19">
        <v>4</v>
      </c>
      <c r="G13" s="19">
        <v>5</v>
      </c>
      <c r="H13" s="19">
        <v>6</v>
      </c>
      <c r="I13" s="19">
        <v>7</v>
      </c>
      <c r="J13" s="18">
        <v>8</v>
      </c>
      <c r="K13" s="19">
        <v>9</v>
      </c>
      <c r="L13" s="19">
        <v>10</v>
      </c>
      <c r="M13" s="75">
        <v>11</v>
      </c>
      <c r="N13" s="928"/>
      <c r="O13" s="929"/>
      <c r="P13" s="19">
        <v>12</v>
      </c>
      <c r="Q13" s="19">
        <v>13</v>
      </c>
      <c r="R13" s="19">
        <v>14</v>
      </c>
      <c r="S13" s="19">
        <v>15</v>
      </c>
      <c r="T13" s="19">
        <v>16</v>
      </c>
      <c r="U13" s="19">
        <v>17</v>
      </c>
      <c r="V13" s="19">
        <v>18</v>
      </c>
      <c r="W13" s="18">
        <v>19</v>
      </c>
      <c r="X13" s="18">
        <v>20</v>
      </c>
      <c r="Y13" s="18">
        <v>21</v>
      </c>
      <c r="Z13" s="18">
        <v>22</v>
      </c>
      <c r="AA13" s="236">
        <v>23</v>
      </c>
      <c r="AB13" s="255">
        <v>24</v>
      </c>
      <c r="AC13" s="420">
        <v>25</v>
      </c>
    </row>
    <row r="14" spans="1:30" s="6" customFormat="1" ht="51" customHeight="1">
      <c r="A14" s="1">
        <v>1</v>
      </c>
      <c r="B14" s="13" t="s">
        <v>23</v>
      </c>
      <c r="C14" s="22"/>
      <c r="D14" s="23"/>
      <c r="E14" s="23"/>
      <c r="F14" s="24"/>
      <c r="G14" s="24"/>
      <c r="H14" s="24"/>
      <c r="I14" s="24"/>
      <c r="J14" s="24"/>
      <c r="K14" s="24"/>
      <c r="L14" s="24"/>
      <c r="M14" s="76"/>
      <c r="N14" s="1">
        <v>1</v>
      </c>
      <c r="O14" s="13" t="s">
        <v>23</v>
      </c>
      <c r="P14" s="58"/>
      <c r="Q14" s="24"/>
      <c r="R14" s="24"/>
      <c r="S14" s="59"/>
      <c r="T14" s="60"/>
      <c r="U14" s="60"/>
      <c r="V14" s="60"/>
      <c r="W14" s="60"/>
      <c r="X14" s="61"/>
      <c r="Y14" s="61"/>
      <c r="Z14" s="62"/>
      <c r="AA14" s="62"/>
      <c r="AB14" s="205"/>
      <c r="AC14" s="83" t="s">
        <v>199</v>
      </c>
      <c r="AD14" s="14"/>
    </row>
    <row r="15" spans="1:30" s="6" customFormat="1" ht="51" customHeight="1">
      <c r="A15" s="1">
        <v>2</v>
      </c>
      <c r="B15" s="13" t="s">
        <v>36</v>
      </c>
      <c r="C15" s="196"/>
      <c r="D15" s="101"/>
      <c r="E15" s="101"/>
      <c r="F15" s="29"/>
      <c r="G15" s="29"/>
      <c r="H15" s="29"/>
      <c r="I15" s="29"/>
      <c r="J15" s="29"/>
      <c r="K15" s="29"/>
      <c r="L15" s="29"/>
      <c r="M15" s="79"/>
      <c r="N15" s="1">
        <v>2</v>
      </c>
      <c r="O15" s="216" t="s">
        <v>36</v>
      </c>
      <c r="P15" s="99"/>
      <c r="Q15" s="29"/>
      <c r="R15" s="29"/>
      <c r="S15" s="100"/>
      <c r="T15" s="101"/>
      <c r="U15" s="101"/>
      <c r="V15" s="101"/>
      <c r="W15" s="101"/>
      <c r="X15" s="102"/>
      <c r="Y15" s="102"/>
      <c r="Z15" s="199"/>
      <c r="AA15" s="199"/>
      <c r="AB15" s="207"/>
      <c r="AC15" s="197"/>
      <c r="AD15" s="14"/>
    </row>
    <row r="16" spans="1:30" s="6" customFormat="1" ht="51" customHeight="1">
      <c r="A16" s="1">
        <v>3</v>
      </c>
      <c r="B16" s="13" t="s">
        <v>38</v>
      </c>
      <c r="C16" s="196"/>
      <c r="D16" s="101"/>
      <c r="E16" s="101"/>
      <c r="F16" s="29"/>
      <c r="G16" s="29"/>
      <c r="H16" s="29"/>
      <c r="I16" s="29"/>
      <c r="J16" s="29"/>
      <c r="K16" s="29"/>
      <c r="L16" s="29"/>
      <c r="M16" s="79"/>
      <c r="N16" s="1">
        <v>3</v>
      </c>
      <c r="O16" s="216" t="s">
        <v>38</v>
      </c>
      <c r="P16" s="99"/>
      <c r="Q16" s="29"/>
      <c r="R16" s="29"/>
      <c r="S16" s="100"/>
      <c r="T16" s="101"/>
      <c r="U16" s="101"/>
      <c r="V16" s="101"/>
      <c r="W16" s="101"/>
      <c r="X16" s="102"/>
      <c r="Y16" s="102"/>
      <c r="Z16" s="199"/>
      <c r="AA16" s="199"/>
      <c r="AB16" s="207"/>
      <c r="AC16" s="197"/>
      <c r="AD16" s="14"/>
    </row>
    <row r="17" spans="1:29" s="6" customFormat="1" ht="51" customHeight="1">
      <c r="A17" s="1">
        <v>4</v>
      </c>
      <c r="B17" s="13" t="s">
        <v>39</v>
      </c>
      <c r="C17" s="25"/>
      <c r="D17" s="20"/>
      <c r="E17" s="20"/>
      <c r="F17" s="21"/>
      <c r="G17" s="21"/>
      <c r="H17" s="21"/>
      <c r="I17" s="21"/>
      <c r="J17" s="21"/>
      <c r="K17" s="21"/>
      <c r="L17" s="21"/>
      <c r="M17" s="77"/>
      <c r="N17" s="1">
        <v>4</v>
      </c>
      <c r="O17" s="216" t="s">
        <v>39</v>
      </c>
      <c r="P17" s="63"/>
      <c r="Q17" s="21"/>
      <c r="R17" s="21"/>
      <c r="S17" s="54"/>
      <c r="T17" s="55"/>
      <c r="U17" s="55"/>
      <c r="V17" s="55"/>
      <c r="W17" s="55"/>
      <c r="X17" s="56"/>
      <c r="Y17" s="56"/>
      <c r="Z17" s="56"/>
      <c r="AA17" s="56"/>
      <c r="AB17" s="219"/>
      <c r="AC17" s="222"/>
    </row>
    <row r="18" spans="1:29" s="6" customFormat="1" ht="81" customHeight="1">
      <c r="A18" s="1">
        <v>5</v>
      </c>
      <c r="B18" s="13" t="s">
        <v>161</v>
      </c>
      <c r="C18" s="26"/>
      <c r="D18" s="27"/>
      <c r="E18" s="27"/>
      <c r="F18" s="28"/>
      <c r="G18" s="28"/>
      <c r="H18" s="28"/>
      <c r="I18" s="28"/>
      <c r="J18" s="28"/>
      <c r="K18" s="28"/>
      <c r="L18" s="28"/>
      <c r="M18" s="78"/>
      <c r="N18" s="1">
        <v>5</v>
      </c>
      <c r="O18" s="216" t="s">
        <v>161</v>
      </c>
      <c r="P18" s="64"/>
      <c r="Q18" s="28"/>
      <c r="R18" s="28"/>
      <c r="S18" s="65"/>
      <c r="T18" s="66"/>
      <c r="U18" s="66"/>
      <c r="V18" s="66"/>
      <c r="W18" s="66"/>
      <c r="X18" s="67"/>
      <c r="Y18" s="67"/>
      <c r="Z18" s="67"/>
      <c r="AA18" s="67"/>
      <c r="AB18" s="220"/>
      <c r="AC18" s="223"/>
    </row>
    <row r="19" spans="1:29" s="5" customFormat="1" ht="39.75" customHeight="1">
      <c r="A19" s="953" t="s">
        <v>25</v>
      </c>
      <c r="B19" s="962"/>
      <c r="C19" s="963"/>
      <c r="D19" s="963"/>
      <c r="E19" s="963"/>
      <c r="F19" s="963"/>
      <c r="G19" s="963"/>
      <c r="H19" s="963"/>
      <c r="I19" s="963"/>
      <c r="J19" s="963"/>
      <c r="K19" s="963"/>
      <c r="L19" s="963"/>
      <c r="M19" s="963"/>
      <c r="N19" s="964" t="s">
        <v>25</v>
      </c>
      <c r="O19" s="965"/>
      <c r="P19" s="963"/>
      <c r="Q19" s="963"/>
      <c r="R19" s="963"/>
      <c r="S19" s="963"/>
      <c r="T19" s="963"/>
      <c r="U19" s="963"/>
      <c r="V19" s="963"/>
      <c r="W19" s="963"/>
      <c r="X19" s="963"/>
      <c r="Y19" s="963"/>
      <c r="Z19" s="963"/>
      <c r="AA19" s="979"/>
      <c r="AB19" s="963"/>
      <c r="AC19" s="979"/>
    </row>
    <row r="20" spans="1:29" s="5" customFormat="1" ht="39.75" customHeight="1">
      <c r="A20" s="2">
        <v>6</v>
      </c>
      <c r="B20" s="16" t="s">
        <v>26</v>
      </c>
      <c r="C20" s="22"/>
      <c r="D20" s="23"/>
      <c r="E20" s="23"/>
      <c r="F20" s="24"/>
      <c r="G20" s="24"/>
      <c r="H20" s="24"/>
      <c r="I20" s="24"/>
      <c r="J20" s="24"/>
      <c r="K20" s="24"/>
      <c r="L20" s="24"/>
      <c r="M20" s="76"/>
      <c r="N20" s="2">
        <v>6</v>
      </c>
      <c r="O20" s="16" t="s">
        <v>26</v>
      </c>
      <c r="P20" s="58"/>
      <c r="Q20" s="24"/>
      <c r="R20" s="24"/>
      <c r="S20" s="59"/>
      <c r="T20" s="106"/>
      <c r="U20" s="106"/>
      <c r="V20" s="106"/>
      <c r="W20" s="106"/>
      <c r="X20" s="61"/>
      <c r="Y20" s="61"/>
      <c r="Z20" s="69"/>
      <c r="AA20" s="69"/>
      <c r="AB20" s="312"/>
      <c r="AC20" s="86"/>
    </row>
    <row r="21" spans="1:29" s="5" customFormat="1" ht="39.75" customHeight="1">
      <c r="A21" s="2">
        <v>7</v>
      </c>
      <c r="B21" s="16" t="s">
        <v>27</v>
      </c>
      <c r="C21" s="25"/>
      <c r="D21" s="20"/>
      <c r="E21" s="20"/>
      <c r="F21" s="21"/>
      <c r="G21" s="21"/>
      <c r="H21" s="21"/>
      <c r="I21" s="21"/>
      <c r="J21" s="21"/>
      <c r="K21" s="21"/>
      <c r="L21" s="21"/>
      <c r="M21" s="77"/>
      <c r="N21" s="2">
        <v>7</v>
      </c>
      <c r="O21" s="16" t="s">
        <v>27</v>
      </c>
      <c r="P21" s="63"/>
      <c r="Q21" s="21"/>
      <c r="R21" s="21"/>
      <c r="S21" s="54"/>
      <c r="T21" s="20"/>
      <c r="U21" s="20"/>
      <c r="V21" s="20"/>
      <c r="W21" s="20"/>
      <c r="X21" s="56"/>
      <c r="Y21" s="56"/>
      <c r="Z21" s="68"/>
      <c r="AA21" s="68"/>
      <c r="AB21" s="313"/>
      <c r="AC21" s="87"/>
    </row>
    <row r="22" spans="1:29" s="5" customFormat="1" ht="49.5" customHeight="1">
      <c r="A22" s="2">
        <v>8</v>
      </c>
      <c r="B22" s="198" t="s">
        <v>32</v>
      </c>
      <c r="C22" s="25"/>
      <c r="D22" s="20"/>
      <c r="E22" s="20"/>
      <c r="F22" s="21"/>
      <c r="G22" s="21"/>
      <c r="H22" s="21"/>
      <c r="I22" s="21"/>
      <c r="J22" s="21"/>
      <c r="K22" s="21"/>
      <c r="L22" s="21"/>
      <c r="M22" s="77"/>
      <c r="N22" s="2">
        <v>8</v>
      </c>
      <c r="O22" s="16" t="s">
        <v>32</v>
      </c>
      <c r="P22" s="63"/>
      <c r="Q22" s="21"/>
      <c r="R22" s="21"/>
      <c r="S22" s="54"/>
      <c r="T22" s="101"/>
      <c r="U22" s="101"/>
      <c r="V22" s="101"/>
      <c r="W22" s="101"/>
      <c r="X22" s="56"/>
      <c r="Y22" s="56"/>
      <c r="Z22" s="68"/>
      <c r="AA22" s="68"/>
      <c r="AB22" s="313"/>
      <c r="AC22" s="87"/>
    </row>
    <row r="23" spans="1:29" s="5" customFormat="1" ht="49.5" customHeight="1">
      <c r="A23" s="2">
        <v>9</v>
      </c>
      <c r="B23" s="214" t="s">
        <v>200</v>
      </c>
      <c r="C23" s="25"/>
      <c r="D23" s="20"/>
      <c r="E23" s="20"/>
      <c r="F23" s="29"/>
      <c r="G23" s="29"/>
      <c r="H23" s="29"/>
      <c r="I23" s="29"/>
      <c r="J23" s="29"/>
      <c r="K23" s="29"/>
      <c r="L23" s="29"/>
      <c r="M23" s="79"/>
      <c r="N23" s="2">
        <v>9</v>
      </c>
      <c r="O23" s="16" t="s">
        <v>37</v>
      </c>
      <c r="P23" s="99"/>
      <c r="Q23" s="29"/>
      <c r="R23" s="29"/>
      <c r="S23" s="100"/>
      <c r="T23" s="101"/>
      <c r="U23" s="101"/>
      <c r="V23" s="101"/>
      <c r="W23" s="101"/>
      <c r="X23" s="105"/>
      <c r="Y23" s="102"/>
      <c r="Z23" s="103"/>
      <c r="AA23" s="103"/>
      <c r="AB23" s="314"/>
      <c r="AC23" s="104"/>
    </row>
    <row r="24" spans="1:29" s="5" customFormat="1" ht="53.25" customHeight="1">
      <c r="A24" s="1">
        <v>10</v>
      </c>
      <c r="B24" s="16" t="s">
        <v>33</v>
      </c>
      <c r="C24" s="25"/>
      <c r="D24" s="20"/>
      <c r="E24" s="20"/>
      <c r="F24" s="21"/>
      <c r="G24" s="21"/>
      <c r="H24" s="21"/>
      <c r="I24" s="21"/>
      <c r="J24" s="21"/>
      <c r="K24" s="21"/>
      <c r="L24" s="21"/>
      <c r="M24" s="77"/>
      <c r="N24" s="1">
        <v>10</v>
      </c>
      <c r="O24" s="16" t="s">
        <v>33</v>
      </c>
      <c r="P24" s="63"/>
      <c r="Q24" s="21"/>
      <c r="R24" s="21"/>
      <c r="S24" s="54"/>
      <c r="T24" s="101"/>
      <c r="U24" s="101"/>
      <c r="V24" s="101"/>
      <c r="W24" s="101"/>
      <c r="X24" s="56"/>
      <c r="Y24" s="56"/>
      <c r="Z24" s="68"/>
      <c r="AA24" s="68"/>
      <c r="AB24" s="313"/>
      <c r="AC24" s="87"/>
    </row>
    <row r="25" spans="1:29" s="5" customFormat="1" ht="53.25" customHeight="1">
      <c r="A25" s="1">
        <v>11</v>
      </c>
      <c r="B25" s="214" t="s">
        <v>200</v>
      </c>
      <c r="C25" s="25"/>
      <c r="D25" s="20"/>
      <c r="E25" s="20"/>
      <c r="F25" s="29"/>
      <c r="G25" s="29"/>
      <c r="H25" s="29"/>
      <c r="I25" s="29"/>
      <c r="J25" s="29"/>
      <c r="K25" s="29"/>
      <c r="L25" s="29"/>
      <c r="M25" s="79"/>
      <c r="N25" s="1">
        <v>11</v>
      </c>
      <c r="O25" s="16" t="s">
        <v>37</v>
      </c>
      <c r="P25" s="99"/>
      <c r="Q25" s="29"/>
      <c r="R25" s="29"/>
      <c r="S25" s="100"/>
      <c r="T25" s="101"/>
      <c r="U25" s="101"/>
      <c r="V25" s="101"/>
      <c r="W25" s="101"/>
      <c r="X25" s="105"/>
      <c r="Y25" s="102"/>
      <c r="Z25" s="103"/>
      <c r="AA25" s="103"/>
      <c r="AB25" s="314"/>
      <c r="AC25" s="104"/>
    </row>
    <row r="26" spans="1:29" s="5" customFormat="1" ht="49.5" customHeight="1">
      <c r="A26" s="1">
        <v>12</v>
      </c>
      <c r="B26" s="16" t="s">
        <v>28</v>
      </c>
      <c r="C26" s="26"/>
      <c r="D26" s="27"/>
      <c r="E26" s="27"/>
      <c r="F26" s="28"/>
      <c r="G26" s="28"/>
      <c r="H26" s="28"/>
      <c r="I26" s="28"/>
      <c r="J26" s="28"/>
      <c r="K26" s="28"/>
      <c r="L26" s="28"/>
      <c r="M26" s="78"/>
      <c r="N26" s="1">
        <v>12</v>
      </c>
      <c r="O26" s="16" t="s">
        <v>28</v>
      </c>
      <c r="P26" s="64"/>
      <c r="Q26" s="28"/>
      <c r="R26" s="28"/>
      <c r="S26" s="65"/>
      <c r="T26" s="107"/>
      <c r="U26" s="107"/>
      <c r="V26" s="107"/>
      <c r="W26" s="107"/>
      <c r="X26" s="67"/>
      <c r="Y26" s="67"/>
      <c r="Z26" s="70"/>
      <c r="AA26" s="70"/>
      <c r="AB26" s="315"/>
      <c r="AC26" s="88"/>
    </row>
    <row r="27" spans="1:29" s="5" customFormat="1" ht="39.75" customHeight="1">
      <c r="A27" s="953" t="s">
        <v>29</v>
      </c>
      <c r="B27" s="962"/>
      <c r="C27" s="963"/>
      <c r="D27" s="963"/>
      <c r="E27" s="963"/>
      <c r="F27" s="963"/>
      <c r="G27" s="963"/>
      <c r="H27" s="963"/>
      <c r="I27" s="963"/>
      <c r="J27" s="963"/>
      <c r="K27" s="963"/>
      <c r="L27" s="963"/>
      <c r="M27" s="963"/>
      <c r="N27" s="966" t="s">
        <v>29</v>
      </c>
      <c r="O27" s="967"/>
      <c r="P27" s="963"/>
      <c r="Q27" s="963"/>
      <c r="R27" s="963"/>
      <c r="S27" s="963"/>
      <c r="T27" s="963"/>
      <c r="U27" s="963"/>
      <c r="V27" s="963"/>
      <c r="W27" s="963"/>
      <c r="X27" s="963"/>
      <c r="Y27" s="963"/>
      <c r="Z27" s="963"/>
      <c r="AA27" s="979"/>
      <c r="AB27" s="963"/>
      <c r="AC27" s="979"/>
    </row>
    <row r="28" spans="1:29" s="5" customFormat="1" ht="39.75" customHeight="1">
      <c r="A28" s="1">
        <v>13</v>
      </c>
      <c r="B28" s="112">
        <v>0</v>
      </c>
      <c r="C28" s="40"/>
      <c r="D28" s="41"/>
      <c r="E28" s="41"/>
      <c r="F28" s="41"/>
      <c r="G28" s="360"/>
      <c r="H28" s="360"/>
      <c r="I28" s="360"/>
      <c r="J28" s="360"/>
      <c r="K28" s="360"/>
      <c r="L28" s="360"/>
      <c r="M28" s="361"/>
      <c r="N28" s="328">
        <v>13</v>
      </c>
      <c r="O28" s="172">
        <v>0</v>
      </c>
      <c r="P28" s="365"/>
      <c r="Q28" s="360"/>
      <c r="R28" s="360"/>
      <c r="S28" s="169"/>
      <c r="T28" s="169"/>
      <c r="U28" s="169"/>
      <c r="V28" s="169"/>
      <c r="W28" s="169"/>
      <c r="X28" s="169"/>
      <c r="Y28" s="169"/>
      <c r="Z28" s="74"/>
      <c r="AA28" s="74"/>
      <c r="AB28" s="377"/>
      <c r="AC28" s="89"/>
    </row>
    <row r="29" spans="1:30" s="5" customFormat="1" ht="49.5" customHeight="1">
      <c r="A29" s="2">
        <v>14</v>
      </c>
      <c r="B29" s="112">
        <v>0.02</v>
      </c>
      <c r="C29" s="99"/>
      <c r="D29" s="29"/>
      <c r="E29" s="29"/>
      <c r="F29" s="29"/>
      <c r="G29" s="29"/>
      <c r="H29" s="29"/>
      <c r="I29" s="29"/>
      <c r="J29" s="29"/>
      <c r="K29" s="29"/>
      <c r="L29" s="29"/>
      <c r="M29" s="362"/>
      <c r="N29" s="330">
        <v>14</v>
      </c>
      <c r="O29" s="172">
        <v>0.02</v>
      </c>
      <c r="P29" s="9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378"/>
      <c r="AC29" s="109"/>
      <c r="AD29" s="15"/>
    </row>
    <row r="30" spans="1:29" s="5" customFormat="1" ht="39.75" customHeight="1">
      <c r="A30" s="2">
        <v>15</v>
      </c>
      <c r="B30" s="112">
        <v>0.04</v>
      </c>
      <c r="C30" s="99"/>
      <c r="D30" s="29"/>
      <c r="E30" s="29"/>
      <c r="F30" s="29"/>
      <c r="G30" s="29"/>
      <c r="H30" s="29"/>
      <c r="I30" s="29"/>
      <c r="J30" s="29"/>
      <c r="K30" s="29"/>
      <c r="L30" s="29"/>
      <c r="M30" s="362"/>
      <c r="N30" s="330">
        <v>15</v>
      </c>
      <c r="O30" s="172">
        <v>0.04</v>
      </c>
      <c r="P30" s="9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78"/>
      <c r="AC30" s="109"/>
    </row>
    <row r="31" spans="1:29" s="5" customFormat="1" ht="39.75" customHeight="1">
      <c r="A31" s="1">
        <v>16</v>
      </c>
      <c r="B31" s="112">
        <v>0.1</v>
      </c>
      <c r="C31" s="99"/>
      <c r="D31" s="29"/>
      <c r="E31" s="29"/>
      <c r="F31" s="29"/>
      <c r="G31" s="29"/>
      <c r="H31" s="29"/>
      <c r="I31" s="29"/>
      <c r="J31" s="29"/>
      <c r="K31" s="29"/>
      <c r="L31" s="29"/>
      <c r="M31" s="362"/>
      <c r="N31" s="328">
        <v>16</v>
      </c>
      <c r="O31" s="172">
        <v>0.1</v>
      </c>
      <c r="P31" s="9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378"/>
      <c r="AC31" s="109"/>
    </row>
    <row r="32" spans="1:30" s="5" customFormat="1" ht="49.5" customHeight="1">
      <c r="A32" s="2">
        <v>17</v>
      </c>
      <c r="B32" s="112">
        <v>0.2</v>
      </c>
      <c r="C32" s="44"/>
      <c r="D32" s="33"/>
      <c r="E32" s="33"/>
      <c r="F32" s="33"/>
      <c r="G32" s="29"/>
      <c r="H32" s="29"/>
      <c r="I32" s="29"/>
      <c r="J32" s="29"/>
      <c r="K32" s="29"/>
      <c r="L32" s="29"/>
      <c r="M32" s="362"/>
      <c r="N32" s="330">
        <v>17</v>
      </c>
      <c r="O32" s="172">
        <v>0.2</v>
      </c>
      <c r="P32" s="99"/>
      <c r="Q32" s="29"/>
      <c r="R32" s="29"/>
      <c r="S32" s="165"/>
      <c r="T32" s="165"/>
      <c r="U32" s="165"/>
      <c r="V32" s="165"/>
      <c r="W32" s="165"/>
      <c r="X32" s="165"/>
      <c r="Y32" s="165"/>
      <c r="Z32" s="72"/>
      <c r="AA32" s="72"/>
      <c r="AB32" s="379"/>
      <c r="AC32" s="90"/>
      <c r="AD32" s="15"/>
    </row>
    <row r="33" spans="1:29" s="5" customFormat="1" ht="39.75" customHeight="1">
      <c r="A33" s="2">
        <v>18</v>
      </c>
      <c r="B33" s="112">
        <v>0.35</v>
      </c>
      <c r="C33" s="99"/>
      <c r="D33" s="29"/>
      <c r="E33" s="29"/>
      <c r="F33" s="29"/>
      <c r="G33" s="29"/>
      <c r="H33" s="29"/>
      <c r="I33" s="29"/>
      <c r="J33" s="29"/>
      <c r="K33" s="29"/>
      <c r="L33" s="29"/>
      <c r="M33" s="362"/>
      <c r="N33" s="330">
        <v>18</v>
      </c>
      <c r="O33" s="172">
        <v>0.35</v>
      </c>
      <c r="P33" s="9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378"/>
      <c r="AC33" s="109"/>
    </row>
    <row r="34" spans="1:29" s="5" customFormat="1" ht="39.75" customHeight="1">
      <c r="A34" s="2">
        <v>19</v>
      </c>
      <c r="B34" s="112">
        <v>0.5</v>
      </c>
      <c r="C34" s="46"/>
      <c r="D34" s="38"/>
      <c r="E34" s="38"/>
      <c r="F34" s="33"/>
      <c r="G34" s="29"/>
      <c r="H34" s="29"/>
      <c r="I34" s="29"/>
      <c r="J34" s="29"/>
      <c r="K34" s="29"/>
      <c r="L34" s="29"/>
      <c r="M34" s="362"/>
      <c r="N34" s="330">
        <v>19</v>
      </c>
      <c r="O34" s="172">
        <v>0.5</v>
      </c>
      <c r="P34" s="99"/>
      <c r="Q34" s="29"/>
      <c r="R34" s="29"/>
      <c r="S34" s="165"/>
      <c r="T34" s="165"/>
      <c r="U34" s="165"/>
      <c r="V34" s="165"/>
      <c r="W34" s="165"/>
      <c r="X34" s="165"/>
      <c r="Y34" s="165"/>
      <c r="Z34" s="72"/>
      <c r="AA34" s="72"/>
      <c r="AB34" s="379"/>
      <c r="AC34" s="90"/>
    </row>
    <row r="35" spans="1:29" s="5" customFormat="1" ht="49.5" customHeight="1">
      <c r="A35" s="2">
        <v>20</v>
      </c>
      <c r="B35" s="112">
        <v>0.7</v>
      </c>
      <c r="C35" s="99"/>
      <c r="D35" s="29"/>
      <c r="E35" s="29"/>
      <c r="F35" s="29"/>
      <c r="G35" s="29"/>
      <c r="H35" s="29"/>
      <c r="I35" s="29"/>
      <c r="J35" s="29"/>
      <c r="K35" s="29"/>
      <c r="L35" s="29"/>
      <c r="M35" s="362"/>
      <c r="N35" s="330">
        <v>20</v>
      </c>
      <c r="O35" s="172">
        <v>0.7</v>
      </c>
      <c r="P35" s="9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78"/>
      <c r="AC35" s="109"/>
    </row>
    <row r="36" spans="1:29" s="5" customFormat="1" ht="39.75" customHeight="1">
      <c r="A36" s="2">
        <v>21</v>
      </c>
      <c r="B36" s="112">
        <v>0.75</v>
      </c>
      <c r="C36" s="99"/>
      <c r="D36" s="29"/>
      <c r="E36" s="29"/>
      <c r="F36" s="29"/>
      <c r="G36" s="29"/>
      <c r="H36" s="29"/>
      <c r="I36" s="29"/>
      <c r="J36" s="29"/>
      <c r="K36" s="29"/>
      <c r="L36" s="29"/>
      <c r="M36" s="362"/>
      <c r="N36" s="330">
        <v>21</v>
      </c>
      <c r="O36" s="172">
        <v>0.75</v>
      </c>
      <c r="P36" s="9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78"/>
      <c r="AC36" s="109"/>
    </row>
    <row r="37" spans="1:29" s="5" customFormat="1" ht="39.75" customHeight="1">
      <c r="A37" s="2">
        <v>22</v>
      </c>
      <c r="B37" s="112">
        <v>1</v>
      </c>
      <c r="C37" s="44"/>
      <c r="D37" s="33"/>
      <c r="E37" s="33"/>
      <c r="F37" s="33"/>
      <c r="G37" s="29"/>
      <c r="H37" s="29"/>
      <c r="I37" s="29"/>
      <c r="J37" s="29"/>
      <c r="K37" s="29"/>
      <c r="L37" s="29"/>
      <c r="M37" s="362"/>
      <c r="N37" s="330">
        <v>22</v>
      </c>
      <c r="O37" s="172">
        <v>1</v>
      </c>
      <c r="P37" s="99"/>
      <c r="Q37" s="29"/>
      <c r="R37" s="29"/>
      <c r="S37" s="165"/>
      <c r="T37" s="165"/>
      <c r="U37" s="165"/>
      <c r="V37" s="165"/>
      <c r="W37" s="165"/>
      <c r="X37" s="165"/>
      <c r="Y37" s="165"/>
      <c r="Z37" s="72"/>
      <c r="AA37" s="72"/>
      <c r="AB37" s="379"/>
      <c r="AC37" s="90"/>
    </row>
    <row r="38" spans="1:29" s="5" customFormat="1" ht="49.5" customHeight="1">
      <c r="A38" s="2">
        <v>23</v>
      </c>
      <c r="B38" s="112">
        <v>1.5</v>
      </c>
      <c r="C38" s="46"/>
      <c r="D38" s="38"/>
      <c r="E38" s="38"/>
      <c r="F38" s="33"/>
      <c r="G38" s="29"/>
      <c r="H38" s="29"/>
      <c r="I38" s="29"/>
      <c r="J38" s="29"/>
      <c r="K38" s="29"/>
      <c r="L38" s="29"/>
      <c r="M38" s="362"/>
      <c r="N38" s="330">
        <v>23</v>
      </c>
      <c r="O38" s="172">
        <v>1.5</v>
      </c>
      <c r="P38" s="99"/>
      <c r="Q38" s="29"/>
      <c r="R38" s="29"/>
      <c r="S38" s="165"/>
      <c r="T38" s="165"/>
      <c r="U38" s="165"/>
      <c r="V38" s="165"/>
      <c r="W38" s="165"/>
      <c r="X38" s="165"/>
      <c r="Y38" s="165"/>
      <c r="Z38" s="72"/>
      <c r="AA38" s="72"/>
      <c r="AB38" s="379"/>
      <c r="AC38" s="90"/>
    </row>
    <row r="39" spans="1:29" s="5" customFormat="1" ht="39.75" customHeight="1">
      <c r="A39" s="2">
        <v>24</v>
      </c>
      <c r="B39" s="112">
        <v>2.5</v>
      </c>
      <c r="C39" s="99"/>
      <c r="D39" s="29"/>
      <c r="E39" s="29"/>
      <c r="F39" s="29"/>
      <c r="G39" s="29"/>
      <c r="H39" s="29"/>
      <c r="I39" s="29"/>
      <c r="J39" s="29"/>
      <c r="K39" s="29"/>
      <c r="L39" s="29"/>
      <c r="M39" s="362"/>
      <c r="N39" s="330">
        <v>24</v>
      </c>
      <c r="O39" s="172">
        <v>2.5</v>
      </c>
      <c r="P39" s="9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78"/>
      <c r="AC39" s="109"/>
    </row>
    <row r="40" spans="1:30" s="5" customFormat="1" ht="39.75" customHeight="1">
      <c r="A40" s="2">
        <v>25</v>
      </c>
      <c r="B40" s="112">
        <v>3.7</v>
      </c>
      <c r="C40" s="99"/>
      <c r="D40" s="29"/>
      <c r="E40" s="29"/>
      <c r="F40" s="29"/>
      <c r="G40" s="29"/>
      <c r="H40" s="29"/>
      <c r="I40" s="29"/>
      <c r="J40" s="29"/>
      <c r="K40" s="29"/>
      <c r="L40" s="29"/>
      <c r="M40" s="362"/>
      <c r="N40" s="330">
        <v>25</v>
      </c>
      <c r="O40" s="172">
        <v>3.7</v>
      </c>
      <c r="P40" s="9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78"/>
      <c r="AC40" s="109"/>
      <c r="AD40" s="15"/>
    </row>
    <row r="41" spans="1:29" s="5" customFormat="1" ht="39.75" customHeight="1">
      <c r="A41" s="2">
        <v>26</v>
      </c>
      <c r="B41" s="112">
        <v>12.5</v>
      </c>
      <c r="C41" s="99"/>
      <c r="D41" s="29"/>
      <c r="E41" s="29"/>
      <c r="F41" s="29"/>
      <c r="G41" s="29"/>
      <c r="H41" s="29"/>
      <c r="I41" s="29"/>
      <c r="J41" s="29"/>
      <c r="K41" s="29"/>
      <c r="L41" s="29"/>
      <c r="M41" s="362"/>
      <c r="N41" s="330">
        <v>26</v>
      </c>
      <c r="O41" s="172">
        <v>12.5</v>
      </c>
      <c r="P41" s="9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78"/>
      <c r="AC41" s="109"/>
    </row>
    <row r="42" spans="1:30" s="5" customFormat="1" ht="39.75" customHeight="1" thickBot="1">
      <c r="A42" s="17">
        <v>27</v>
      </c>
      <c r="B42" s="91" t="s">
        <v>30</v>
      </c>
      <c r="C42" s="382"/>
      <c r="D42" s="229"/>
      <c r="E42" s="229"/>
      <c r="F42" s="229"/>
      <c r="G42" s="383"/>
      <c r="H42" s="383"/>
      <c r="I42" s="383"/>
      <c r="J42" s="383"/>
      <c r="K42" s="383"/>
      <c r="L42" s="383"/>
      <c r="M42" s="384"/>
      <c r="N42" s="359">
        <v>27</v>
      </c>
      <c r="O42" s="195" t="s">
        <v>30</v>
      </c>
      <c r="P42" s="382"/>
      <c r="Q42" s="383"/>
      <c r="R42" s="383"/>
      <c r="S42" s="108"/>
      <c r="T42" s="108"/>
      <c r="U42" s="108"/>
      <c r="V42" s="108"/>
      <c r="W42" s="108"/>
      <c r="X42" s="108"/>
      <c r="Y42" s="108"/>
      <c r="Z42" s="108"/>
      <c r="AA42" s="108"/>
      <c r="AB42" s="376"/>
      <c r="AC42" s="119"/>
      <c r="AD42" s="15"/>
    </row>
    <row r="43" spans="1:30" s="5" customFormat="1" ht="39.75" customHeight="1">
      <c r="A43" s="953" t="s">
        <v>61</v>
      </c>
      <c r="B43" s="962"/>
      <c r="C43" s="963"/>
      <c r="D43" s="963"/>
      <c r="E43" s="963"/>
      <c r="F43" s="963"/>
      <c r="G43" s="963"/>
      <c r="H43" s="963"/>
      <c r="I43" s="963"/>
      <c r="J43" s="963"/>
      <c r="K43" s="963"/>
      <c r="L43" s="963"/>
      <c r="M43" s="963"/>
      <c r="N43" s="982" t="s">
        <v>61</v>
      </c>
      <c r="O43" s="983"/>
      <c r="P43" s="983"/>
      <c r="Q43" s="983"/>
      <c r="R43" s="983"/>
      <c r="S43" s="983"/>
      <c r="T43" s="983"/>
      <c r="U43" s="983"/>
      <c r="V43" s="983"/>
      <c r="W43" s="983"/>
      <c r="X43" s="983"/>
      <c r="Y43" s="983"/>
      <c r="Z43" s="957"/>
      <c r="AA43" s="957"/>
      <c r="AB43" s="957"/>
      <c r="AC43" s="979"/>
      <c r="AD43" s="15"/>
    </row>
    <row r="44" spans="1:30" s="5" customFormat="1" ht="58.5" customHeight="1">
      <c r="A44" s="1">
        <v>28</v>
      </c>
      <c r="B44" s="31" t="s">
        <v>35</v>
      </c>
      <c r="C44" s="51"/>
      <c r="D44" s="52"/>
      <c r="E44" s="52"/>
      <c r="F44" s="41"/>
      <c r="G44" s="52"/>
      <c r="H44" s="52"/>
      <c r="I44" s="169"/>
      <c r="J44" s="169"/>
      <c r="K44" s="169"/>
      <c r="L44" s="169"/>
      <c r="M44" s="170"/>
      <c r="N44" s="1">
        <v>28</v>
      </c>
      <c r="O44" s="173" t="s">
        <v>35</v>
      </c>
      <c r="P44" s="174"/>
      <c r="Q44" s="169"/>
      <c r="R44" s="169"/>
      <c r="S44" s="169"/>
      <c r="T44" s="169"/>
      <c r="U44" s="169"/>
      <c r="V44" s="169"/>
      <c r="W44" s="169"/>
      <c r="X44" s="169"/>
      <c r="Y44" s="169"/>
      <c r="Z44" s="74"/>
      <c r="AA44" s="212"/>
      <c r="AB44" s="212"/>
      <c r="AC44" s="89"/>
      <c r="AD44" s="15"/>
    </row>
    <row r="45" spans="1:30" s="5" customFormat="1" ht="58.5" customHeight="1">
      <c r="A45" s="1">
        <v>29</v>
      </c>
      <c r="B45" s="32" t="s">
        <v>159</v>
      </c>
      <c r="C45" s="46"/>
      <c r="D45" s="38"/>
      <c r="E45" s="38"/>
      <c r="F45" s="33"/>
      <c r="G45" s="38"/>
      <c r="H45" s="38"/>
      <c r="I45" s="165"/>
      <c r="J45" s="165"/>
      <c r="K45" s="165"/>
      <c r="L45" s="165"/>
      <c r="M45" s="171"/>
      <c r="N45" s="1">
        <v>29</v>
      </c>
      <c r="O45" s="173" t="s">
        <v>159</v>
      </c>
      <c r="P45" s="175"/>
      <c r="Q45" s="165"/>
      <c r="R45" s="165"/>
      <c r="S45" s="165"/>
      <c r="T45" s="165"/>
      <c r="U45" s="165"/>
      <c r="V45" s="165"/>
      <c r="W45" s="165"/>
      <c r="X45" s="165"/>
      <c r="Y45" s="165"/>
      <c r="Z45" s="72"/>
      <c r="AA45" s="213"/>
      <c r="AB45" s="213"/>
      <c r="AC45" s="90"/>
      <c r="AD45" s="15"/>
    </row>
    <row r="46" spans="1:30" s="5" customFormat="1" ht="58.5" customHeight="1">
      <c r="A46" s="1">
        <v>30</v>
      </c>
      <c r="B46" s="32" t="s">
        <v>34</v>
      </c>
      <c r="C46" s="46"/>
      <c r="D46" s="38"/>
      <c r="E46" s="38"/>
      <c r="F46" s="33"/>
      <c r="G46" s="38"/>
      <c r="H46" s="38"/>
      <c r="I46" s="165"/>
      <c r="J46" s="165"/>
      <c r="K46" s="165"/>
      <c r="L46" s="165"/>
      <c r="M46" s="171"/>
      <c r="N46" s="1">
        <v>30</v>
      </c>
      <c r="O46" s="173" t="s">
        <v>34</v>
      </c>
      <c r="P46" s="175"/>
      <c r="Q46" s="165"/>
      <c r="R46" s="165"/>
      <c r="S46" s="165"/>
      <c r="T46" s="165"/>
      <c r="U46" s="165"/>
      <c r="V46" s="165"/>
      <c r="W46" s="165"/>
      <c r="X46" s="165"/>
      <c r="Y46" s="165"/>
      <c r="Z46" s="72"/>
      <c r="AA46" s="213"/>
      <c r="AB46" s="213"/>
      <c r="AC46" s="90"/>
      <c r="AD46" s="15"/>
    </row>
    <row r="47" spans="1:29" s="5" customFormat="1" ht="58.5" customHeight="1" thickBot="1">
      <c r="A47" s="17">
        <v>31</v>
      </c>
      <c r="B47" s="50" t="s">
        <v>40</v>
      </c>
      <c r="C47" s="228"/>
      <c r="D47" s="181"/>
      <c r="E47" s="181"/>
      <c r="F47" s="181"/>
      <c r="G47" s="181"/>
      <c r="H47" s="181"/>
      <c r="I47" s="167"/>
      <c r="J47" s="167"/>
      <c r="K47" s="167"/>
      <c r="L47" s="167"/>
      <c r="M47" s="182"/>
      <c r="N47" s="17">
        <v>31</v>
      </c>
      <c r="O47" s="176" t="s">
        <v>40</v>
      </c>
      <c r="P47" s="177"/>
      <c r="Q47" s="167"/>
      <c r="R47" s="167"/>
      <c r="S47" s="167"/>
      <c r="T47" s="167"/>
      <c r="U47" s="167"/>
      <c r="V47" s="167"/>
      <c r="W47" s="167"/>
      <c r="X47" s="167"/>
      <c r="Y47" s="167"/>
      <c r="Z47" s="92"/>
      <c r="AA47" s="388"/>
      <c r="AB47" s="388"/>
      <c r="AC47" s="551"/>
    </row>
    <row r="48" spans="1:29" ht="25.5">
      <c r="A48" s="215" t="s">
        <v>89</v>
      </c>
      <c r="M48" s="7"/>
      <c r="O48" s="8"/>
      <c r="AC48" s="7"/>
    </row>
    <row r="49" spans="13:29" ht="30" customHeight="1">
      <c r="M49" s="7"/>
      <c r="O49" s="8"/>
      <c r="AC49" s="7"/>
    </row>
    <row r="50" spans="1:29" s="531" customFormat="1" ht="30" customHeight="1">
      <c r="A50" s="903" t="s">
        <v>213</v>
      </c>
      <c r="B50" s="903"/>
      <c r="M50" s="532"/>
      <c r="AA50" s="532"/>
      <c r="AB50" s="532"/>
      <c r="AC50" s="532"/>
    </row>
    <row r="51" spans="13:29" s="531" customFormat="1" ht="21.75">
      <c r="M51" s="532"/>
      <c r="AA51" s="532"/>
      <c r="AB51" s="532"/>
      <c r="AC51" s="532"/>
    </row>
    <row r="52" spans="1:2" s="531" customFormat="1" ht="21.75">
      <c r="A52" s="903" t="s">
        <v>214</v>
      </c>
      <c r="B52" s="903"/>
    </row>
    <row r="53" spans="1:2" s="531" customFormat="1" ht="35.25" customHeight="1">
      <c r="A53" s="903" t="s">
        <v>219</v>
      </c>
      <c r="B53" s="903"/>
    </row>
    <row r="54" spans="1:2" s="531" customFormat="1" ht="21.75">
      <c r="A54" s="903" t="s">
        <v>215</v>
      </c>
      <c r="B54" s="903"/>
    </row>
    <row r="55" spans="1:2" s="531" customFormat="1" ht="31.5" customHeight="1">
      <c r="A55" s="904" t="s">
        <v>219</v>
      </c>
      <c r="B55" s="904"/>
    </row>
    <row r="56" spans="1:2" s="531" customFormat="1" ht="21.75">
      <c r="A56" s="903" t="s">
        <v>216</v>
      </c>
      <c r="B56" s="903"/>
    </row>
    <row r="57" spans="1:2" s="531" customFormat="1" ht="36.75" customHeight="1">
      <c r="A57" s="903" t="s">
        <v>219</v>
      </c>
      <c r="B57" s="903"/>
    </row>
    <row r="58" spans="1:2" s="531" customFormat="1" ht="36.75" customHeight="1">
      <c r="A58" s="903" t="s">
        <v>217</v>
      </c>
      <c r="B58" s="903"/>
    </row>
  </sheetData>
  <sheetProtection/>
  <mergeCells count="52">
    <mergeCell ref="A57:B57"/>
    <mergeCell ref="A58:B58"/>
    <mergeCell ref="A50:B50"/>
    <mergeCell ref="A52:B52"/>
    <mergeCell ref="A53:B53"/>
    <mergeCell ref="A54:B54"/>
    <mergeCell ref="A55:B55"/>
    <mergeCell ref="A56:B56"/>
    <mergeCell ref="T10:T12"/>
    <mergeCell ref="L11:L12"/>
    <mergeCell ref="N9:O13"/>
    <mergeCell ref="P9:R9"/>
    <mergeCell ref="F9:F12"/>
    <mergeCell ref="I11:I12"/>
    <mergeCell ref="J11:J12"/>
    <mergeCell ref="K10:L10"/>
    <mergeCell ref="A1:B1"/>
    <mergeCell ref="A2:B2"/>
    <mergeCell ref="A4:M6"/>
    <mergeCell ref="A9:B13"/>
    <mergeCell ref="C9:C12"/>
    <mergeCell ref="H11:H12"/>
    <mergeCell ref="Z43:AC43"/>
    <mergeCell ref="R11:R12"/>
    <mergeCell ref="D11:D12"/>
    <mergeCell ref="Z9:AB10"/>
    <mergeCell ref="G10:H10"/>
    <mergeCell ref="I10:J10"/>
    <mergeCell ref="M9:M12"/>
    <mergeCell ref="G11:G12"/>
    <mergeCell ref="E11:E12"/>
    <mergeCell ref="V10:V12"/>
    <mergeCell ref="A43:M43"/>
    <mergeCell ref="N43:Y43"/>
    <mergeCell ref="N19:AC19"/>
    <mergeCell ref="S9:S12"/>
    <mergeCell ref="T9:W9"/>
    <mergeCell ref="X9:Y9"/>
    <mergeCell ref="AA11:AA12"/>
    <mergeCell ref="AB11:AB12"/>
    <mergeCell ref="W10:W12"/>
    <mergeCell ref="D9:E10"/>
    <mergeCell ref="Y10:Y12"/>
    <mergeCell ref="G9:L9"/>
    <mergeCell ref="A19:M19"/>
    <mergeCell ref="A27:M27"/>
    <mergeCell ref="N27:AC27"/>
    <mergeCell ref="AC9:AC12"/>
    <mergeCell ref="P10:P12"/>
    <mergeCell ref="Q10:R10"/>
    <mergeCell ref="U10:U12"/>
    <mergeCell ref="K11:K12"/>
  </mergeCells>
  <conditionalFormatting sqref="O20:O26 O47 O40 O28:O38">
    <cfRule type="cellIs" priority="4" dxfId="106" operator="equal" stopIfTrue="1">
      <formula>#REF!</formula>
    </cfRule>
  </conditionalFormatting>
  <conditionalFormatting sqref="B46 B44">
    <cfRule type="cellIs" priority="3" dxfId="106" operator="equal" stopIfTrue="1">
      <formula>#REF!</formula>
    </cfRule>
  </conditionalFormatting>
  <conditionalFormatting sqref="B20:B26">
    <cfRule type="cellIs" priority="2" dxfId="106" operator="equal" stopIfTrue="1">
      <formula>#REF!</formula>
    </cfRule>
  </conditionalFormatting>
  <conditionalFormatting sqref="B40 B28:B38 B42">
    <cfRule type="cellIs" priority="1" dxfId="106" operator="equal" stopIfTrue="1">
      <formula>#REF!</formula>
    </cfRule>
  </conditionalFormatting>
  <printOptions horizontalCentered="1" verticalCentered="1"/>
  <pageMargins left="0.5905511811023623" right="0.5905511811023623" top="0.5905511811023623" bottom="0.5905511811023623" header="0.5905511811023623" footer="0.5905511811023623"/>
  <pageSetup horizontalDpi="600" verticalDpi="600" orientation="landscape" paperSize="9" scale="19" r:id="rId1"/>
  <colBreaks count="1" manualBreakCount="1">
    <brk id="1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D54"/>
  <sheetViews>
    <sheetView view="pageBreakPreview" zoomScale="23" zoomScaleNormal="40" zoomScaleSheetLayoutView="23" zoomScalePageLayoutView="0" workbookViewId="0" topLeftCell="A1">
      <pane xSplit="2" ySplit="13" topLeftCell="I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2" sqref="M2"/>
    </sheetView>
  </sheetViews>
  <sheetFormatPr defaultColWidth="9.140625" defaultRowHeight="15"/>
  <cols>
    <col min="1" max="1" width="9.140625" style="3" customWidth="1"/>
    <col min="2" max="2" width="115.140625" style="3" customWidth="1"/>
    <col min="3" max="6" width="36.140625" style="3" customWidth="1"/>
    <col min="7" max="12" width="27.57421875" style="3" customWidth="1"/>
    <col min="13" max="13" width="38.00390625" style="3" customWidth="1"/>
    <col min="14" max="14" width="9.8515625" style="3" customWidth="1"/>
    <col min="15" max="15" width="110.00390625" style="3" customWidth="1"/>
    <col min="16" max="16" width="34.7109375" style="3" customWidth="1"/>
    <col min="17" max="18" width="26.421875" style="3" customWidth="1"/>
    <col min="19" max="19" width="25.7109375" style="3" customWidth="1"/>
    <col min="20" max="20" width="17.57421875" style="3" customWidth="1"/>
    <col min="21" max="21" width="18.28125" style="3" customWidth="1"/>
    <col min="22" max="22" width="16.8515625" style="3" customWidth="1"/>
    <col min="23" max="23" width="18.57421875" style="3" customWidth="1"/>
    <col min="24" max="25" width="30.7109375" style="3" customWidth="1"/>
    <col min="26" max="27" width="26.140625" style="3" customWidth="1"/>
    <col min="28" max="28" width="31.140625" style="3" customWidth="1"/>
    <col min="29" max="29" width="47.28125" style="3" customWidth="1"/>
    <col min="30" max="16384" width="9.140625" style="3" customWidth="1"/>
  </cols>
  <sheetData>
    <row r="1" spans="1:29" ht="37.5" customHeight="1">
      <c r="A1" s="930"/>
      <c r="B1" s="930"/>
      <c r="C1" s="94"/>
      <c r="D1" s="94"/>
      <c r="E1" s="94"/>
      <c r="F1" s="94"/>
      <c r="G1" s="94"/>
      <c r="H1" s="94"/>
      <c r="I1" s="94"/>
      <c r="J1" s="94"/>
      <c r="K1" s="94"/>
      <c r="L1" s="94"/>
      <c r="M1" s="95" t="s">
        <v>218</v>
      </c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5" t="s">
        <v>218</v>
      </c>
    </row>
    <row r="2" spans="1:29" ht="23.25">
      <c r="A2" s="931" t="s">
        <v>0</v>
      </c>
      <c r="B2" s="931"/>
      <c r="C2" s="94"/>
      <c r="D2" s="94"/>
      <c r="E2" s="94"/>
      <c r="F2" s="94"/>
      <c r="G2" s="94"/>
      <c r="H2" s="94"/>
      <c r="I2" s="94"/>
      <c r="J2" s="94"/>
      <c r="K2" s="94"/>
      <c r="L2" s="94"/>
      <c r="M2" s="115" t="s">
        <v>47</v>
      </c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115" t="s">
        <v>47</v>
      </c>
    </row>
    <row r="3" spans="1:29" ht="23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116" t="s">
        <v>2</v>
      </c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6" t="s">
        <v>31</v>
      </c>
    </row>
    <row r="4" spans="1:29" s="4" customFormat="1" ht="27.75">
      <c r="A4" s="981" t="s">
        <v>48</v>
      </c>
      <c r="B4" s="981"/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114"/>
      <c r="O4" s="114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</row>
    <row r="5" spans="1:29" s="4" customFormat="1" ht="27.75">
      <c r="A5" s="981"/>
      <c r="B5" s="981"/>
      <c r="C5" s="981"/>
      <c r="D5" s="981"/>
      <c r="E5" s="981"/>
      <c r="F5" s="981"/>
      <c r="G5" s="981"/>
      <c r="H5" s="981"/>
      <c r="I5" s="981"/>
      <c r="J5" s="981"/>
      <c r="K5" s="981"/>
      <c r="L5" s="981"/>
      <c r="M5" s="981"/>
      <c r="N5" s="114"/>
      <c r="O5" s="114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</row>
    <row r="6" spans="1:29" s="613" customFormat="1" ht="27.75">
      <c r="A6" s="981"/>
      <c r="B6" s="981"/>
      <c r="C6" s="981"/>
      <c r="D6" s="981"/>
      <c r="E6" s="981"/>
      <c r="F6" s="981"/>
      <c r="G6" s="981"/>
      <c r="H6" s="981"/>
      <c r="I6" s="981"/>
      <c r="J6" s="981"/>
      <c r="K6" s="981"/>
      <c r="L6" s="981"/>
      <c r="M6" s="981"/>
      <c r="N6" s="611"/>
      <c r="O6" s="611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</row>
    <row r="7" spans="1:29" s="4" customFormat="1" ht="21.7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</row>
    <row r="8" spans="1:29" s="626" customFormat="1" ht="48.75" customHeight="1" thickBot="1">
      <c r="A8" s="622"/>
      <c r="B8" s="622"/>
      <c r="C8" s="622"/>
      <c r="D8" s="622"/>
      <c r="E8" s="622"/>
      <c r="F8" s="622"/>
      <c r="G8" s="622"/>
      <c r="H8" s="622"/>
      <c r="I8" s="622"/>
      <c r="J8" s="622"/>
      <c r="K8" s="622"/>
      <c r="L8" s="622"/>
      <c r="M8" s="623" t="s">
        <v>4</v>
      </c>
      <c r="N8" s="622"/>
      <c r="O8" s="622"/>
      <c r="P8" s="622"/>
      <c r="Q8" s="622"/>
      <c r="R8" s="622"/>
      <c r="S8" s="624"/>
      <c r="T8" s="622"/>
      <c r="U8" s="622"/>
      <c r="V8" s="622"/>
      <c r="W8" s="622"/>
      <c r="X8" s="622"/>
      <c r="Y8" s="622"/>
      <c r="Z8" s="622"/>
      <c r="AA8" s="622"/>
      <c r="AB8" s="622"/>
      <c r="AC8" s="625" t="s">
        <v>4</v>
      </c>
    </row>
    <row r="9" spans="1:29" s="5" customFormat="1" ht="99.75" customHeight="1">
      <c r="A9" s="934"/>
      <c r="B9" s="935"/>
      <c r="C9" s="950" t="s">
        <v>5</v>
      </c>
      <c r="D9" s="916" t="s">
        <v>221</v>
      </c>
      <c r="E9" s="917"/>
      <c r="F9" s="940" t="s">
        <v>6</v>
      </c>
      <c r="G9" s="943" t="s">
        <v>86</v>
      </c>
      <c r="H9" s="944"/>
      <c r="I9" s="944"/>
      <c r="J9" s="944"/>
      <c r="K9" s="944"/>
      <c r="L9" s="945"/>
      <c r="M9" s="916" t="s">
        <v>7</v>
      </c>
      <c r="N9" s="924"/>
      <c r="O9" s="925"/>
      <c r="P9" s="943" t="s">
        <v>17</v>
      </c>
      <c r="Q9" s="944"/>
      <c r="R9" s="945"/>
      <c r="S9" s="958" t="s">
        <v>18</v>
      </c>
      <c r="T9" s="958" t="s">
        <v>19</v>
      </c>
      <c r="U9" s="959"/>
      <c r="V9" s="959"/>
      <c r="W9" s="960"/>
      <c r="X9" s="908" t="s">
        <v>20</v>
      </c>
      <c r="Y9" s="909"/>
      <c r="Z9" s="970" t="s">
        <v>182</v>
      </c>
      <c r="AA9" s="971"/>
      <c r="AB9" s="972"/>
      <c r="AC9" s="905" t="s">
        <v>21</v>
      </c>
    </row>
    <row r="10" spans="1:29" s="5" customFormat="1" ht="141" customHeight="1">
      <c r="A10" s="936"/>
      <c r="B10" s="937"/>
      <c r="C10" s="951"/>
      <c r="D10" s="918"/>
      <c r="E10" s="919"/>
      <c r="F10" s="941"/>
      <c r="G10" s="947" t="s">
        <v>193</v>
      </c>
      <c r="H10" s="948"/>
      <c r="I10" s="947" t="s">
        <v>9</v>
      </c>
      <c r="J10" s="976"/>
      <c r="K10" s="947" t="s">
        <v>10</v>
      </c>
      <c r="L10" s="976"/>
      <c r="M10" s="918"/>
      <c r="N10" s="926"/>
      <c r="O10" s="927"/>
      <c r="P10" s="914" t="s">
        <v>22</v>
      </c>
      <c r="Q10" s="949" t="s">
        <v>87</v>
      </c>
      <c r="R10" s="961"/>
      <c r="S10" s="977"/>
      <c r="T10" s="922">
        <v>0</v>
      </c>
      <c r="U10" s="922">
        <v>0.2</v>
      </c>
      <c r="V10" s="922">
        <v>0.5</v>
      </c>
      <c r="W10" s="922">
        <v>1</v>
      </c>
      <c r="X10" s="11"/>
      <c r="Y10" s="910" t="s">
        <v>8</v>
      </c>
      <c r="Z10" s="973"/>
      <c r="AA10" s="974"/>
      <c r="AB10" s="975"/>
      <c r="AC10" s="906"/>
    </row>
    <row r="11" spans="1:29" s="5" customFormat="1" ht="89.25" customHeight="1">
      <c r="A11" s="936"/>
      <c r="B11" s="937"/>
      <c r="C11" s="951"/>
      <c r="D11" s="920"/>
      <c r="E11" s="913" t="s">
        <v>208</v>
      </c>
      <c r="F11" s="941"/>
      <c r="G11" s="949" t="s">
        <v>11</v>
      </c>
      <c r="H11" s="949" t="s">
        <v>12</v>
      </c>
      <c r="I11" s="913" t="s">
        <v>13</v>
      </c>
      <c r="J11" s="913" t="s">
        <v>14</v>
      </c>
      <c r="K11" s="913" t="s">
        <v>15</v>
      </c>
      <c r="L11" s="913" t="s">
        <v>206</v>
      </c>
      <c r="M11" s="918"/>
      <c r="N11" s="926"/>
      <c r="O11" s="927"/>
      <c r="P11" s="914"/>
      <c r="Q11" s="9"/>
      <c r="R11" s="913" t="s">
        <v>162</v>
      </c>
      <c r="S11" s="977"/>
      <c r="T11" s="923"/>
      <c r="U11" s="923"/>
      <c r="V11" s="923"/>
      <c r="W11" s="923"/>
      <c r="X11" s="11"/>
      <c r="Y11" s="911"/>
      <c r="Z11" s="11"/>
      <c r="AA11" s="910" t="s">
        <v>163</v>
      </c>
      <c r="AB11" s="968" t="s">
        <v>212</v>
      </c>
      <c r="AC11" s="906"/>
    </row>
    <row r="12" spans="1:29" s="5" customFormat="1" ht="89.25" customHeight="1">
      <c r="A12" s="936"/>
      <c r="B12" s="937"/>
      <c r="C12" s="952"/>
      <c r="D12" s="921"/>
      <c r="E12" s="915"/>
      <c r="F12" s="942"/>
      <c r="G12" s="918"/>
      <c r="H12" s="918"/>
      <c r="I12" s="914"/>
      <c r="J12" s="914"/>
      <c r="K12" s="915"/>
      <c r="L12" s="915"/>
      <c r="M12" s="946"/>
      <c r="N12" s="926"/>
      <c r="O12" s="927"/>
      <c r="P12" s="914"/>
      <c r="Q12" s="10"/>
      <c r="R12" s="915"/>
      <c r="S12" s="978"/>
      <c r="T12" s="923"/>
      <c r="U12" s="923"/>
      <c r="V12" s="923"/>
      <c r="W12" s="923"/>
      <c r="X12" s="12"/>
      <c r="Y12" s="912"/>
      <c r="Z12" s="12"/>
      <c r="AA12" s="912"/>
      <c r="AB12" s="969"/>
      <c r="AC12" s="907"/>
    </row>
    <row r="13" spans="1:29" s="5" customFormat="1" ht="30" customHeight="1">
      <c r="A13" s="938"/>
      <c r="B13" s="939"/>
      <c r="C13" s="18">
        <v>1</v>
      </c>
      <c r="D13" s="19">
        <v>2</v>
      </c>
      <c r="E13" s="19">
        <v>3</v>
      </c>
      <c r="F13" s="19">
        <v>4</v>
      </c>
      <c r="G13" s="19">
        <v>5</v>
      </c>
      <c r="H13" s="19">
        <v>6</v>
      </c>
      <c r="I13" s="19">
        <v>7</v>
      </c>
      <c r="J13" s="18">
        <v>8</v>
      </c>
      <c r="K13" s="19">
        <v>9</v>
      </c>
      <c r="L13" s="19">
        <v>10</v>
      </c>
      <c r="M13" s="75">
        <v>11</v>
      </c>
      <c r="N13" s="928"/>
      <c r="O13" s="929"/>
      <c r="P13" s="19">
        <v>12</v>
      </c>
      <c r="Q13" s="19">
        <v>13</v>
      </c>
      <c r="R13" s="19">
        <v>14</v>
      </c>
      <c r="S13" s="19">
        <v>15</v>
      </c>
      <c r="T13" s="19">
        <v>16</v>
      </c>
      <c r="U13" s="19">
        <v>17</v>
      </c>
      <c r="V13" s="19">
        <v>18</v>
      </c>
      <c r="W13" s="18">
        <v>19</v>
      </c>
      <c r="X13" s="18">
        <v>20</v>
      </c>
      <c r="Y13" s="18">
        <v>21</v>
      </c>
      <c r="Z13" s="18">
        <v>22</v>
      </c>
      <c r="AA13" s="236">
        <v>23</v>
      </c>
      <c r="AB13" s="255">
        <v>24</v>
      </c>
      <c r="AC13" s="420">
        <v>25</v>
      </c>
    </row>
    <row r="14" spans="1:30" s="6" customFormat="1" ht="51" customHeight="1">
      <c r="A14" s="1">
        <v>1</v>
      </c>
      <c r="B14" s="13" t="s">
        <v>23</v>
      </c>
      <c r="C14" s="22"/>
      <c r="D14" s="23"/>
      <c r="E14" s="23"/>
      <c r="F14" s="24"/>
      <c r="G14" s="24"/>
      <c r="H14" s="24"/>
      <c r="I14" s="24"/>
      <c r="J14" s="24"/>
      <c r="K14" s="24"/>
      <c r="L14" s="24"/>
      <c r="M14" s="76"/>
      <c r="N14" s="1">
        <v>1</v>
      </c>
      <c r="O14" s="13" t="s">
        <v>23</v>
      </c>
      <c r="P14" s="58"/>
      <c r="Q14" s="24"/>
      <c r="R14" s="24"/>
      <c r="S14" s="59"/>
      <c r="T14" s="60"/>
      <c r="U14" s="60"/>
      <c r="V14" s="60"/>
      <c r="W14" s="60"/>
      <c r="X14" s="61"/>
      <c r="Y14" s="61"/>
      <c r="Z14" s="62"/>
      <c r="AA14" s="62"/>
      <c r="AB14" s="205"/>
      <c r="AC14" s="83" t="s">
        <v>199</v>
      </c>
      <c r="AD14" s="14"/>
    </row>
    <row r="15" spans="1:30" s="6" customFormat="1" ht="51" customHeight="1">
      <c r="A15" s="1">
        <v>2</v>
      </c>
      <c r="B15" s="13" t="s">
        <v>36</v>
      </c>
      <c r="C15" s="196"/>
      <c r="D15" s="101"/>
      <c r="E15" s="101"/>
      <c r="F15" s="29"/>
      <c r="G15" s="29"/>
      <c r="H15" s="29"/>
      <c r="I15" s="29"/>
      <c r="J15" s="29"/>
      <c r="K15" s="29"/>
      <c r="L15" s="29"/>
      <c r="M15" s="79"/>
      <c r="N15" s="1">
        <v>2</v>
      </c>
      <c r="O15" s="216" t="s">
        <v>36</v>
      </c>
      <c r="P15" s="99"/>
      <c r="Q15" s="29"/>
      <c r="R15" s="29"/>
      <c r="S15" s="100"/>
      <c r="T15" s="101"/>
      <c r="U15" s="101"/>
      <c r="V15" s="101"/>
      <c r="W15" s="101"/>
      <c r="X15" s="102"/>
      <c r="Y15" s="102"/>
      <c r="Z15" s="199"/>
      <c r="AA15" s="199"/>
      <c r="AB15" s="207"/>
      <c r="AC15" s="197"/>
      <c r="AD15" s="14"/>
    </row>
    <row r="16" spans="1:30" s="6" customFormat="1" ht="51" customHeight="1">
      <c r="A16" s="1">
        <v>3</v>
      </c>
      <c r="B16" s="13" t="s">
        <v>38</v>
      </c>
      <c r="C16" s="196"/>
      <c r="D16" s="101"/>
      <c r="E16" s="101"/>
      <c r="F16" s="29"/>
      <c r="G16" s="29"/>
      <c r="H16" s="29"/>
      <c r="I16" s="29"/>
      <c r="J16" s="29"/>
      <c r="K16" s="29"/>
      <c r="L16" s="29"/>
      <c r="M16" s="79"/>
      <c r="N16" s="1">
        <v>3</v>
      </c>
      <c r="O16" s="216" t="s">
        <v>38</v>
      </c>
      <c r="P16" s="99"/>
      <c r="Q16" s="29"/>
      <c r="R16" s="29"/>
      <c r="S16" s="100"/>
      <c r="T16" s="101"/>
      <c r="U16" s="101"/>
      <c r="V16" s="101"/>
      <c r="W16" s="101"/>
      <c r="X16" s="102"/>
      <c r="Y16" s="102"/>
      <c r="Z16" s="199"/>
      <c r="AA16" s="199"/>
      <c r="AB16" s="207"/>
      <c r="AC16" s="197"/>
      <c r="AD16" s="14"/>
    </row>
    <row r="17" spans="1:29" s="6" customFormat="1" ht="51" customHeight="1">
      <c r="A17" s="1">
        <v>4</v>
      </c>
      <c r="B17" s="13" t="s">
        <v>39</v>
      </c>
      <c r="C17" s="25"/>
      <c r="D17" s="20"/>
      <c r="E17" s="20"/>
      <c r="F17" s="21"/>
      <c r="G17" s="21"/>
      <c r="H17" s="21"/>
      <c r="I17" s="21"/>
      <c r="J17" s="21"/>
      <c r="K17" s="21"/>
      <c r="L17" s="21"/>
      <c r="M17" s="77"/>
      <c r="N17" s="1">
        <v>4</v>
      </c>
      <c r="O17" s="216" t="s">
        <v>39</v>
      </c>
      <c r="P17" s="63"/>
      <c r="Q17" s="21"/>
      <c r="R17" s="21"/>
      <c r="S17" s="54"/>
      <c r="T17" s="55"/>
      <c r="U17" s="55"/>
      <c r="V17" s="55"/>
      <c r="W17" s="55"/>
      <c r="X17" s="56"/>
      <c r="Y17" s="56"/>
      <c r="Z17" s="56"/>
      <c r="AA17" s="56"/>
      <c r="AB17" s="219"/>
      <c r="AC17" s="222"/>
    </row>
    <row r="18" spans="1:29" s="6" customFormat="1" ht="51" customHeight="1">
      <c r="A18" s="1">
        <v>5</v>
      </c>
      <c r="B18" s="13" t="s">
        <v>161</v>
      </c>
      <c r="C18" s="26"/>
      <c r="D18" s="27"/>
      <c r="E18" s="27"/>
      <c r="F18" s="28"/>
      <c r="G18" s="28"/>
      <c r="H18" s="28"/>
      <c r="I18" s="28"/>
      <c r="J18" s="28"/>
      <c r="K18" s="28"/>
      <c r="L18" s="28"/>
      <c r="M18" s="78"/>
      <c r="N18" s="1">
        <v>5</v>
      </c>
      <c r="O18" s="216" t="s">
        <v>161</v>
      </c>
      <c r="P18" s="64"/>
      <c r="Q18" s="28"/>
      <c r="R18" s="28"/>
      <c r="S18" s="65"/>
      <c r="T18" s="66"/>
      <c r="U18" s="66"/>
      <c r="V18" s="66"/>
      <c r="W18" s="66"/>
      <c r="X18" s="67"/>
      <c r="Y18" s="67"/>
      <c r="Z18" s="67"/>
      <c r="AA18" s="67"/>
      <c r="AB18" s="220"/>
      <c r="AC18" s="223"/>
    </row>
    <row r="19" spans="1:29" s="5" customFormat="1" ht="39.75" customHeight="1">
      <c r="A19" s="953" t="s">
        <v>25</v>
      </c>
      <c r="B19" s="962"/>
      <c r="C19" s="963"/>
      <c r="D19" s="963"/>
      <c r="E19" s="963"/>
      <c r="F19" s="963"/>
      <c r="G19" s="963"/>
      <c r="H19" s="963"/>
      <c r="I19" s="963"/>
      <c r="J19" s="963"/>
      <c r="K19" s="963"/>
      <c r="L19" s="963"/>
      <c r="M19" s="963"/>
      <c r="N19" s="964" t="s">
        <v>25</v>
      </c>
      <c r="O19" s="965"/>
      <c r="P19" s="963"/>
      <c r="Q19" s="963"/>
      <c r="R19" s="963"/>
      <c r="S19" s="963"/>
      <c r="T19" s="963"/>
      <c r="U19" s="963"/>
      <c r="V19" s="963"/>
      <c r="W19" s="963"/>
      <c r="X19" s="963"/>
      <c r="Y19" s="963"/>
      <c r="Z19" s="963"/>
      <c r="AA19" s="979"/>
      <c r="AB19" s="963"/>
      <c r="AC19" s="979"/>
    </row>
    <row r="20" spans="1:29" s="5" customFormat="1" ht="39.75" customHeight="1">
      <c r="A20" s="2">
        <v>6</v>
      </c>
      <c r="B20" s="16" t="s">
        <v>26</v>
      </c>
      <c r="C20" s="22"/>
      <c r="D20" s="23"/>
      <c r="E20" s="23"/>
      <c r="F20" s="24"/>
      <c r="G20" s="24"/>
      <c r="H20" s="24"/>
      <c r="I20" s="24"/>
      <c r="J20" s="24"/>
      <c r="K20" s="24"/>
      <c r="L20" s="24"/>
      <c r="M20" s="76"/>
      <c r="N20" s="2">
        <v>6</v>
      </c>
      <c r="O20" s="16" t="s">
        <v>26</v>
      </c>
      <c r="P20" s="58"/>
      <c r="Q20" s="24"/>
      <c r="R20" s="24"/>
      <c r="S20" s="59"/>
      <c r="T20" s="106"/>
      <c r="U20" s="106"/>
      <c r="V20" s="106"/>
      <c r="W20" s="106"/>
      <c r="X20" s="61"/>
      <c r="Y20" s="61"/>
      <c r="Z20" s="69"/>
      <c r="AA20" s="69"/>
      <c r="AB20" s="312"/>
      <c r="AC20" s="86"/>
    </row>
    <row r="21" spans="1:29" s="5" customFormat="1" ht="39.75" customHeight="1">
      <c r="A21" s="2">
        <v>7</v>
      </c>
      <c r="B21" s="16" t="s">
        <v>27</v>
      </c>
      <c r="C21" s="25"/>
      <c r="D21" s="20"/>
      <c r="E21" s="20"/>
      <c r="F21" s="21"/>
      <c r="G21" s="21"/>
      <c r="H21" s="21"/>
      <c r="I21" s="21"/>
      <c r="J21" s="21"/>
      <c r="K21" s="21"/>
      <c r="L21" s="21"/>
      <c r="M21" s="77"/>
      <c r="N21" s="2">
        <v>7</v>
      </c>
      <c r="O21" s="16" t="s">
        <v>27</v>
      </c>
      <c r="P21" s="63"/>
      <c r="Q21" s="21"/>
      <c r="R21" s="21"/>
      <c r="S21" s="54"/>
      <c r="T21" s="20"/>
      <c r="U21" s="20"/>
      <c r="V21" s="20"/>
      <c r="W21" s="20"/>
      <c r="X21" s="56"/>
      <c r="Y21" s="56"/>
      <c r="Z21" s="68"/>
      <c r="AA21" s="68"/>
      <c r="AB21" s="313"/>
      <c r="AC21" s="87"/>
    </row>
    <row r="22" spans="1:29" s="5" customFormat="1" ht="49.5" customHeight="1">
      <c r="A22" s="2">
        <v>8</v>
      </c>
      <c r="B22" s="198" t="s">
        <v>32</v>
      </c>
      <c r="C22" s="25"/>
      <c r="D22" s="20"/>
      <c r="E22" s="20"/>
      <c r="F22" s="21"/>
      <c r="G22" s="21"/>
      <c r="H22" s="21"/>
      <c r="I22" s="21"/>
      <c r="J22" s="21"/>
      <c r="K22" s="21"/>
      <c r="L22" s="21"/>
      <c r="M22" s="77"/>
      <c r="N22" s="2">
        <v>8</v>
      </c>
      <c r="O22" s="16" t="s">
        <v>32</v>
      </c>
      <c r="P22" s="63"/>
      <c r="Q22" s="21"/>
      <c r="R22" s="21"/>
      <c r="S22" s="54"/>
      <c r="T22" s="101"/>
      <c r="U22" s="101"/>
      <c r="V22" s="101"/>
      <c r="W22" s="101"/>
      <c r="X22" s="56"/>
      <c r="Y22" s="56"/>
      <c r="Z22" s="68"/>
      <c r="AA22" s="68"/>
      <c r="AB22" s="313"/>
      <c r="AC22" s="87"/>
    </row>
    <row r="23" spans="1:29" s="5" customFormat="1" ht="49.5" customHeight="1">
      <c r="A23" s="2">
        <v>9</v>
      </c>
      <c r="B23" s="214" t="s">
        <v>200</v>
      </c>
      <c r="C23" s="25"/>
      <c r="D23" s="20"/>
      <c r="E23" s="20"/>
      <c r="F23" s="29"/>
      <c r="G23" s="29"/>
      <c r="H23" s="29"/>
      <c r="I23" s="29"/>
      <c r="J23" s="29"/>
      <c r="K23" s="29"/>
      <c r="L23" s="29"/>
      <c r="M23" s="79"/>
      <c r="N23" s="2">
        <v>9</v>
      </c>
      <c r="O23" s="16" t="s">
        <v>37</v>
      </c>
      <c r="P23" s="99"/>
      <c r="Q23" s="29"/>
      <c r="R23" s="29"/>
      <c r="S23" s="100"/>
      <c r="T23" s="101"/>
      <c r="U23" s="101"/>
      <c r="V23" s="101"/>
      <c r="W23" s="101"/>
      <c r="X23" s="105"/>
      <c r="Y23" s="102"/>
      <c r="Z23" s="103"/>
      <c r="AA23" s="103"/>
      <c r="AB23" s="314"/>
      <c r="AC23" s="104"/>
    </row>
    <row r="24" spans="1:29" s="5" customFormat="1" ht="53.25" customHeight="1">
      <c r="A24" s="1">
        <v>10</v>
      </c>
      <c r="B24" s="16" t="s">
        <v>33</v>
      </c>
      <c r="C24" s="25"/>
      <c r="D24" s="20"/>
      <c r="E24" s="20"/>
      <c r="F24" s="21"/>
      <c r="G24" s="21"/>
      <c r="H24" s="21"/>
      <c r="I24" s="21"/>
      <c r="J24" s="21"/>
      <c r="K24" s="21"/>
      <c r="L24" s="21"/>
      <c r="M24" s="77"/>
      <c r="N24" s="1">
        <v>10</v>
      </c>
      <c r="O24" s="16" t="s">
        <v>33</v>
      </c>
      <c r="P24" s="63"/>
      <c r="Q24" s="21"/>
      <c r="R24" s="21"/>
      <c r="S24" s="54"/>
      <c r="T24" s="101"/>
      <c r="U24" s="101"/>
      <c r="V24" s="101"/>
      <c r="W24" s="101"/>
      <c r="X24" s="56"/>
      <c r="Y24" s="56"/>
      <c r="Z24" s="68"/>
      <c r="AA24" s="68"/>
      <c r="AB24" s="313"/>
      <c r="AC24" s="87"/>
    </row>
    <row r="25" spans="1:29" s="5" customFormat="1" ht="53.25" customHeight="1">
      <c r="A25" s="1">
        <v>11</v>
      </c>
      <c r="B25" s="214" t="s">
        <v>200</v>
      </c>
      <c r="C25" s="25"/>
      <c r="D25" s="20"/>
      <c r="E25" s="20"/>
      <c r="F25" s="29"/>
      <c r="G25" s="29"/>
      <c r="H25" s="29"/>
      <c r="I25" s="29"/>
      <c r="J25" s="29"/>
      <c r="K25" s="29"/>
      <c r="L25" s="29"/>
      <c r="M25" s="79"/>
      <c r="N25" s="1">
        <v>11</v>
      </c>
      <c r="O25" s="16" t="s">
        <v>37</v>
      </c>
      <c r="P25" s="99"/>
      <c r="Q25" s="29"/>
      <c r="R25" s="29"/>
      <c r="S25" s="100"/>
      <c r="T25" s="101"/>
      <c r="U25" s="101"/>
      <c r="V25" s="101"/>
      <c r="W25" s="101"/>
      <c r="X25" s="105"/>
      <c r="Y25" s="102"/>
      <c r="Z25" s="103"/>
      <c r="AA25" s="103"/>
      <c r="AB25" s="314"/>
      <c r="AC25" s="104"/>
    </row>
    <row r="26" spans="1:29" s="5" customFormat="1" ht="49.5" customHeight="1">
      <c r="A26" s="1">
        <v>12</v>
      </c>
      <c r="B26" s="16" t="s">
        <v>28</v>
      </c>
      <c r="C26" s="26"/>
      <c r="D26" s="27"/>
      <c r="E26" s="27"/>
      <c r="F26" s="28"/>
      <c r="G26" s="28"/>
      <c r="H26" s="28"/>
      <c r="I26" s="28"/>
      <c r="J26" s="28"/>
      <c r="K26" s="28"/>
      <c r="L26" s="28"/>
      <c r="M26" s="78"/>
      <c r="N26" s="1">
        <v>12</v>
      </c>
      <c r="O26" s="16" t="s">
        <v>28</v>
      </c>
      <c r="P26" s="64"/>
      <c r="Q26" s="28"/>
      <c r="R26" s="28"/>
      <c r="S26" s="65"/>
      <c r="T26" s="107"/>
      <c r="U26" s="107"/>
      <c r="V26" s="107"/>
      <c r="W26" s="107"/>
      <c r="X26" s="67"/>
      <c r="Y26" s="67"/>
      <c r="Z26" s="70"/>
      <c r="AA26" s="70"/>
      <c r="AB26" s="315"/>
      <c r="AC26" s="88"/>
    </row>
    <row r="27" spans="1:29" s="5" customFormat="1" ht="39.75" customHeight="1">
      <c r="A27" s="953" t="s">
        <v>29</v>
      </c>
      <c r="B27" s="962"/>
      <c r="C27" s="963"/>
      <c r="D27" s="963"/>
      <c r="E27" s="963"/>
      <c r="F27" s="963"/>
      <c r="G27" s="963"/>
      <c r="H27" s="963"/>
      <c r="I27" s="963"/>
      <c r="J27" s="963"/>
      <c r="K27" s="963"/>
      <c r="L27" s="963"/>
      <c r="M27" s="963"/>
      <c r="N27" s="966" t="s">
        <v>29</v>
      </c>
      <c r="O27" s="967"/>
      <c r="P27" s="963"/>
      <c r="Q27" s="963"/>
      <c r="R27" s="963"/>
      <c r="S27" s="963"/>
      <c r="T27" s="963"/>
      <c r="U27" s="963"/>
      <c r="V27" s="963"/>
      <c r="W27" s="963"/>
      <c r="X27" s="963"/>
      <c r="Y27" s="963"/>
      <c r="Z27" s="963"/>
      <c r="AA27" s="979"/>
      <c r="AB27" s="963"/>
      <c r="AC27" s="979"/>
    </row>
    <row r="28" spans="1:29" s="5" customFormat="1" ht="39.75" customHeight="1">
      <c r="A28" s="1">
        <v>13</v>
      </c>
      <c r="B28" s="112">
        <v>0</v>
      </c>
      <c r="C28" s="40"/>
      <c r="D28" s="41"/>
      <c r="E28" s="41"/>
      <c r="F28" s="41"/>
      <c r="G28" s="360"/>
      <c r="H28" s="360"/>
      <c r="I28" s="360"/>
      <c r="J28" s="360"/>
      <c r="K28" s="360"/>
      <c r="L28" s="360"/>
      <c r="M28" s="361"/>
      <c r="N28" s="328">
        <v>13</v>
      </c>
      <c r="O28" s="112">
        <v>0</v>
      </c>
      <c r="P28" s="365"/>
      <c r="Q28" s="360"/>
      <c r="R28" s="360"/>
      <c r="S28" s="169"/>
      <c r="T28" s="169"/>
      <c r="U28" s="169"/>
      <c r="V28" s="169"/>
      <c r="W28" s="169"/>
      <c r="X28" s="169"/>
      <c r="Y28" s="169"/>
      <c r="Z28" s="74"/>
      <c r="AA28" s="74"/>
      <c r="AB28" s="377"/>
      <c r="AC28" s="89"/>
    </row>
    <row r="29" spans="1:30" s="5" customFormat="1" ht="49.5" customHeight="1">
      <c r="A29" s="2">
        <v>14</v>
      </c>
      <c r="B29" s="112">
        <v>0.02</v>
      </c>
      <c r="C29" s="99"/>
      <c r="D29" s="29"/>
      <c r="E29" s="29"/>
      <c r="F29" s="29"/>
      <c r="G29" s="29"/>
      <c r="H29" s="29"/>
      <c r="I29" s="29"/>
      <c r="J29" s="29"/>
      <c r="K29" s="29"/>
      <c r="L29" s="29"/>
      <c r="M29" s="362"/>
      <c r="N29" s="330">
        <v>14</v>
      </c>
      <c r="O29" s="112">
        <v>0.02</v>
      </c>
      <c r="P29" s="9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378"/>
      <c r="AC29" s="224"/>
      <c r="AD29" s="15"/>
    </row>
    <row r="30" spans="1:29" s="5" customFormat="1" ht="39.75" customHeight="1">
      <c r="A30" s="2">
        <v>15</v>
      </c>
      <c r="B30" s="112">
        <v>0.04</v>
      </c>
      <c r="C30" s="99"/>
      <c r="D30" s="29"/>
      <c r="E30" s="29"/>
      <c r="F30" s="29"/>
      <c r="G30" s="29"/>
      <c r="H30" s="29"/>
      <c r="I30" s="29"/>
      <c r="J30" s="29"/>
      <c r="K30" s="29"/>
      <c r="L30" s="29"/>
      <c r="M30" s="362"/>
      <c r="N30" s="330">
        <v>15</v>
      </c>
      <c r="O30" s="112">
        <v>0.04</v>
      </c>
      <c r="P30" s="9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78"/>
      <c r="AC30" s="224"/>
    </row>
    <row r="31" spans="1:29" s="5" customFormat="1" ht="39.75" customHeight="1">
      <c r="A31" s="1">
        <v>16</v>
      </c>
      <c r="B31" s="112">
        <v>0.1</v>
      </c>
      <c r="C31" s="99"/>
      <c r="D31" s="29"/>
      <c r="E31" s="29"/>
      <c r="F31" s="29"/>
      <c r="G31" s="29"/>
      <c r="H31" s="29"/>
      <c r="I31" s="29"/>
      <c r="J31" s="29"/>
      <c r="K31" s="29"/>
      <c r="L31" s="29"/>
      <c r="M31" s="362"/>
      <c r="N31" s="328">
        <v>16</v>
      </c>
      <c r="O31" s="112">
        <v>0.1</v>
      </c>
      <c r="P31" s="9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378"/>
      <c r="AC31" s="224"/>
    </row>
    <row r="32" spans="1:30" s="5" customFormat="1" ht="49.5" customHeight="1">
      <c r="A32" s="2">
        <v>17</v>
      </c>
      <c r="B32" s="112">
        <v>0.2</v>
      </c>
      <c r="C32" s="44"/>
      <c r="D32" s="33"/>
      <c r="E32" s="33"/>
      <c r="F32" s="33"/>
      <c r="G32" s="29"/>
      <c r="H32" s="29"/>
      <c r="I32" s="29"/>
      <c r="J32" s="29"/>
      <c r="K32" s="29"/>
      <c r="L32" s="29"/>
      <c r="M32" s="362"/>
      <c r="N32" s="330">
        <v>17</v>
      </c>
      <c r="O32" s="112">
        <v>0.2</v>
      </c>
      <c r="P32" s="99"/>
      <c r="Q32" s="29"/>
      <c r="R32" s="29"/>
      <c r="S32" s="165"/>
      <c r="T32" s="165"/>
      <c r="U32" s="165"/>
      <c r="V32" s="165"/>
      <c r="W32" s="165"/>
      <c r="X32" s="165"/>
      <c r="Y32" s="165"/>
      <c r="Z32" s="72"/>
      <c r="AA32" s="72"/>
      <c r="AB32" s="379"/>
      <c r="AC32" s="90"/>
      <c r="AD32" s="15"/>
    </row>
    <row r="33" spans="1:29" s="5" customFormat="1" ht="39.75" customHeight="1">
      <c r="A33" s="2">
        <v>18</v>
      </c>
      <c r="B33" s="112">
        <v>0.35</v>
      </c>
      <c r="C33" s="99"/>
      <c r="D33" s="29"/>
      <c r="E33" s="29"/>
      <c r="F33" s="29"/>
      <c r="G33" s="29"/>
      <c r="H33" s="29"/>
      <c r="I33" s="29"/>
      <c r="J33" s="29"/>
      <c r="K33" s="29"/>
      <c r="L33" s="29"/>
      <c r="M33" s="362"/>
      <c r="N33" s="330">
        <v>18</v>
      </c>
      <c r="O33" s="112">
        <v>0.35</v>
      </c>
      <c r="P33" s="9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378"/>
      <c r="AC33" s="224"/>
    </row>
    <row r="34" spans="1:29" s="5" customFormat="1" ht="39.75" customHeight="1">
      <c r="A34" s="2">
        <v>19</v>
      </c>
      <c r="B34" s="112">
        <v>0.5</v>
      </c>
      <c r="C34" s="46"/>
      <c r="D34" s="38"/>
      <c r="E34" s="38"/>
      <c r="F34" s="33"/>
      <c r="G34" s="29"/>
      <c r="H34" s="29"/>
      <c r="I34" s="29"/>
      <c r="J34" s="29"/>
      <c r="K34" s="29"/>
      <c r="L34" s="29"/>
      <c r="M34" s="362"/>
      <c r="N34" s="330">
        <v>19</v>
      </c>
      <c r="O34" s="112">
        <v>0.5</v>
      </c>
      <c r="P34" s="99"/>
      <c r="Q34" s="29"/>
      <c r="R34" s="29"/>
      <c r="S34" s="165"/>
      <c r="T34" s="165"/>
      <c r="U34" s="165"/>
      <c r="V34" s="165"/>
      <c r="W34" s="165"/>
      <c r="X34" s="165"/>
      <c r="Y34" s="165"/>
      <c r="Z34" s="72"/>
      <c r="AA34" s="72"/>
      <c r="AB34" s="379"/>
      <c r="AC34" s="90"/>
    </row>
    <row r="35" spans="1:29" s="5" customFormat="1" ht="49.5" customHeight="1">
      <c r="A35" s="2">
        <v>20</v>
      </c>
      <c r="B35" s="112">
        <v>0.7</v>
      </c>
      <c r="C35" s="99"/>
      <c r="D35" s="29"/>
      <c r="E35" s="29"/>
      <c r="F35" s="29"/>
      <c r="G35" s="29"/>
      <c r="H35" s="29"/>
      <c r="I35" s="29"/>
      <c r="J35" s="29"/>
      <c r="K35" s="29"/>
      <c r="L35" s="29"/>
      <c r="M35" s="362"/>
      <c r="N35" s="330">
        <v>20</v>
      </c>
      <c r="O35" s="112">
        <v>0.7</v>
      </c>
      <c r="P35" s="9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78"/>
      <c r="AC35" s="224"/>
    </row>
    <row r="36" spans="1:29" s="5" customFormat="1" ht="39.75" customHeight="1">
      <c r="A36" s="2">
        <v>21</v>
      </c>
      <c r="B36" s="112">
        <v>0.75</v>
      </c>
      <c r="C36" s="99"/>
      <c r="D36" s="29"/>
      <c r="E36" s="29"/>
      <c r="F36" s="29"/>
      <c r="G36" s="29"/>
      <c r="H36" s="29"/>
      <c r="I36" s="29"/>
      <c r="J36" s="29"/>
      <c r="K36" s="29"/>
      <c r="L36" s="29"/>
      <c r="M36" s="362"/>
      <c r="N36" s="330">
        <v>21</v>
      </c>
      <c r="O36" s="112">
        <v>0.75</v>
      </c>
      <c r="P36" s="9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78"/>
      <c r="AC36" s="224"/>
    </row>
    <row r="37" spans="1:29" s="5" customFormat="1" ht="39.75" customHeight="1">
      <c r="A37" s="2">
        <v>22</v>
      </c>
      <c r="B37" s="112">
        <v>1</v>
      </c>
      <c r="C37" s="44"/>
      <c r="D37" s="33"/>
      <c r="E37" s="33"/>
      <c r="F37" s="33"/>
      <c r="G37" s="29"/>
      <c r="H37" s="29"/>
      <c r="I37" s="29"/>
      <c r="J37" s="29"/>
      <c r="K37" s="29"/>
      <c r="L37" s="29"/>
      <c r="M37" s="362"/>
      <c r="N37" s="330">
        <v>22</v>
      </c>
      <c r="O37" s="112">
        <v>1</v>
      </c>
      <c r="P37" s="99"/>
      <c r="Q37" s="29"/>
      <c r="R37" s="29"/>
      <c r="S37" s="165"/>
      <c r="T37" s="165"/>
      <c r="U37" s="165"/>
      <c r="V37" s="165"/>
      <c r="W37" s="165"/>
      <c r="X37" s="165"/>
      <c r="Y37" s="165"/>
      <c r="Z37" s="72"/>
      <c r="AA37" s="72"/>
      <c r="AB37" s="379"/>
      <c r="AC37" s="90"/>
    </row>
    <row r="38" spans="1:29" s="5" customFormat="1" ht="49.5" customHeight="1">
      <c r="A38" s="2">
        <v>23</v>
      </c>
      <c r="B38" s="112">
        <v>1.5</v>
      </c>
      <c r="C38" s="46"/>
      <c r="D38" s="38"/>
      <c r="E38" s="38"/>
      <c r="F38" s="33"/>
      <c r="G38" s="29"/>
      <c r="H38" s="29"/>
      <c r="I38" s="29"/>
      <c r="J38" s="29"/>
      <c r="K38" s="29"/>
      <c r="L38" s="29"/>
      <c r="M38" s="362"/>
      <c r="N38" s="330">
        <v>23</v>
      </c>
      <c r="O38" s="112">
        <v>1.5</v>
      </c>
      <c r="P38" s="99"/>
      <c r="Q38" s="29"/>
      <c r="R38" s="29"/>
      <c r="S38" s="165"/>
      <c r="T38" s="165"/>
      <c r="U38" s="165"/>
      <c r="V38" s="165"/>
      <c r="W38" s="165"/>
      <c r="X38" s="165"/>
      <c r="Y38" s="165"/>
      <c r="Z38" s="72"/>
      <c r="AA38" s="72"/>
      <c r="AB38" s="379"/>
      <c r="AC38" s="90"/>
    </row>
    <row r="39" spans="1:29" s="5" customFormat="1" ht="39.75" customHeight="1">
      <c r="A39" s="2">
        <v>24</v>
      </c>
      <c r="B39" s="112">
        <v>2.5</v>
      </c>
      <c r="C39" s="99"/>
      <c r="D39" s="29"/>
      <c r="E39" s="29"/>
      <c r="F39" s="29"/>
      <c r="G39" s="29"/>
      <c r="H39" s="29"/>
      <c r="I39" s="29"/>
      <c r="J39" s="29"/>
      <c r="K39" s="29"/>
      <c r="L39" s="29"/>
      <c r="M39" s="362"/>
      <c r="N39" s="330">
        <v>24</v>
      </c>
      <c r="O39" s="112">
        <v>2.5</v>
      </c>
      <c r="P39" s="9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78"/>
      <c r="AC39" s="224"/>
    </row>
    <row r="40" spans="1:30" s="5" customFormat="1" ht="39.75" customHeight="1">
      <c r="A40" s="2">
        <v>25</v>
      </c>
      <c r="B40" s="112">
        <v>3.7</v>
      </c>
      <c r="C40" s="99"/>
      <c r="D40" s="29"/>
      <c r="E40" s="29"/>
      <c r="F40" s="29"/>
      <c r="G40" s="29"/>
      <c r="H40" s="29"/>
      <c r="I40" s="29"/>
      <c r="J40" s="29"/>
      <c r="K40" s="29"/>
      <c r="L40" s="29"/>
      <c r="M40" s="362"/>
      <c r="N40" s="330">
        <v>25</v>
      </c>
      <c r="O40" s="112">
        <v>3.7</v>
      </c>
      <c r="P40" s="9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78"/>
      <c r="AC40" s="224"/>
      <c r="AD40" s="15"/>
    </row>
    <row r="41" spans="1:29" s="5" customFormat="1" ht="39.75" customHeight="1">
      <c r="A41" s="2">
        <v>26</v>
      </c>
      <c r="B41" s="112">
        <v>12.5</v>
      </c>
      <c r="C41" s="99"/>
      <c r="D41" s="29"/>
      <c r="E41" s="29"/>
      <c r="F41" s="29"/>
      <c r="G41" s="29"/>
      <c r="H41" s="29"/>
      <c r="I41" s="29"/>
      <c r="J41" s="29"/>
      <c r="K41" s="29"/>
      <c r="L41" s="29"/>
      <c r="M41" s="362"/>
      <c r="N41" s="330">
        <v>26</v>
      </c>
      <c r="O41" s="112">
        <v>12.5</v>
      </c>
      <c r="P41" s="9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78"/>
      <c r="AC41" s="224"/>
    </row>
    <row r="42" spans="1:30" s="5" customFormat="1" ht="39.75" customHeight="1" thickBot="1">
      <c r="A42" s="17">
        <v>27</v>
      </c>
      <c r="B42" s="91" t="s">
        <v>30</v>
      </c>
      <c r="C42" s="382"/>
      <c r="D42" s="229"/>
      <c r="E42" s="229"/>
      <c r="F42" s="229"/>
      <c r="G42" s="383"/>
      <c r="H42" s="383"/>
      <c r="I42" s="383"/>
      <c r="J42" s="383"/>
      <c r="K42" s="383"/>
      <c r="L42" s="383"/>
      <c r="M42" s="384"/>
      <c r="N42" s="359">
        <v>27</v>
      </c>
      <c r="O42" s="118" t="s">
        <v>30</v>
      </c>
      <c r="P42" s="382"/>
      <c r="Q42" s="383"/>
      <c r="R42" s="383"/>
      <c r="S42" s="108"/>
      <c r="T42" s="108"/>
      <c r="U42" s="108"/>
      <c r="V42" s="108"/>
      <c r="W42" s="108"/>
      <c r="X42" s="108"/>
      <c r="Y42" s="108"/>
      <c r="Z42" s="108"/>
      <c r="AA42" s="108"/>
      <c r="AB42" s="588"/>
      <c r="AC42" s="110"/>
      <c r="AD42" s="15"/>
    </row>
    <row r="43" spans="1:29" ht="25.5">
      <c r="A43" s="586" t="s">
        <v>89</v>
      </c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57"/>
      <c r="N43" s="367"/>
      <c r="O43" s="368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70"/>
    </row>
    <row r="44" spans="1:29" ht="30" customHeight="1">
      <c r="A44" s="367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57"/>
      <c r="N44" s="367"/>
      <c r="O44" s="368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367"/>
      <c r="AA44" s="367"/>
      <c r="AB44" s="367"/>
      <c r="AC44" s="370"/>
    </row>
    <row r="45" spans="1:29" s="531" customFormat="1" ht="30" customHeight="1">
      <c r="A45" s="984" t="s">
        <v>213</v>
      </c>
      <c r="B45" s="984"/>
      <c r="M45" s="532"/>
      <c r="AA45" s="532"/>
      <c r="AB45" s="532"/>
      <c r="AC45" s="532"/>
    </row>
    <row r="46" spans="1:29" s="531" customFormat="1" ht="21.75">
      <c r="A46" s="587"/>
      <c r="B46" s="587"/>
      <c r="M46" s="532"/>
      <c r="AA46" s="532"/>
      <c r="AB46" s="532"/>
      <c r="AC46" s="532"/>
    </row>
    <row r="47" spans="1:2" s="531" customFormat="1" ht="21.75">
      <c r="A47" s="984" t="s">
        <v>214</v>
      </c>
      <c r="B47" s="984"/>
    </row>
    <row r="48" spans="1:2" s="531" customFormat="1" ht="35.25" customHeight="1">
      <c r="A48" s="984" t="s">
        <v>219</v>
      </c>
      <c r="B48" s="984"/>
    </row>
    <row r="49" spans="1:2" s="531" customFormat="1" ht="21.75">
      <c r="A49" s="984" t="s">
        <v>215</v>
      </c>
      <c r="B49" s="984"/>
    </row>
    <row r="50" spans="1:2" s="531" customFormat="1" ht="31.5" customHeight="1">
      <c r="A50" s="985" t="s">
        <v>219</v>
      </c>
      <c r="B50" s="985"/>
    </row>
    <row r="51" spans="1:2" s="531" customFormat="1" ht="21.75">
      <c r="A51" s="984" t="s">
        <v>216</v>
      </c>
      <c r="B51" s="984"/>
    </row>
    <row r="52" spans="1:2" s="531" customFormat="1" ht="36.75" customHeight="1">
      <c r="A52" s="984" t="s">
        <v>219</v>
      </c>
      <c r="B52" s="984"/>
    </row>
    <row r="53" spans="1:2" s="531" customFormat="1" ht="36.75" customHeight="1">
      <c r="A53" s="984" t="s">
        <v>217</v>
      </c>
      <c r="B53" s="984"/>
    </row>
    <row r="54" spans="13:29" s="367" customFormat="1" ht="30" customHeight="1">
      <c r="M54" s="357"/>
      <c r="O54" s="368"/>
      <c r="AC54" s="357"/>
    </row>
    <row r="55" s="367" customFormat="1" ht="23.25"/>
    <row r="56" s="367" customFormat="1" ht="23.25"/>
  </sheetData>
  <sheetProtection/>
  <mergeCells count="49">
    <mergeCell ref="V10:V12"/>
    <mergeCell ref="W10:W12"/>
    <mergeCell ref="F9:F12"/>
    <mergeCell ref="T10:T12"/>
    <mergeCell ref="E11:E12"/>
    <mergeCell ref="D9:E10"/>
    <mergeCell ref="P9:R9"/>
    <mergeCell ref="G10:H10"/>
    <mergeCell ref="P10:P12"/>
    <mergeCell ref="A53:B53"/>
    <mergeCell ref="A47:B47"/>
    <mergeCell ref="A48:B48"/>
    <mergeCell ref="A49:B49"/>
    <mergeCell ref="A50:B50"/>
    <mergeCell ref="A19:M19"/>
    <mergeCell ref="A27:M27"/>
    <mergeCell ref="A51:B51"/>
    <mergeCell ref="A52:B52"/>
    <mergeCell ref="A45:B45"/>
    <mergeCell ref="A1:B1"/>
    <mergeCell ref="A2:B2"/>
    <mergeCell ref="A4:M6"/>
    <mergeCell ref="A9:B13"/>
    <mergeCell ref="C9:C12"/>
    <mergeCell ref="U10:U12"/>
    <mergeCell ref="D11:D12"/>
    <mergeCell ref="L11:L12"/>
    <mergeCell ref="M9:M12"/>
    <mergeCell ref="S9:S12"/>
    <mergeCell ref="N27:AC27"/>
    <mergeCell ref="H11:H12"/>
    <mergeCell ref="I11:I12"/>
    <mergeCell ref="J11:J12"/>
    <mergeCell ref="Q10:R10"/>
    <mergeCell ref="R11:R12"/>
    <mergeCell ref="Z9:AB10"/>
    <mergeCell ref="N9:O13"/>
    <mergeCell ref="Y10:Y12"/>
    <mergeCell ref="N19:AC19"/>
    <mergeCell ref="AC9:AC12"/>
    <mergeCell ref="T9:W9"/>
    <mergeCell ref="X9:Y9"/>
    <mergeCell ref="K10:L10"/>
    <mergeCell ref="G9:L9"/>
    <mergeCell ref="K11:K12"/>
    <mergeCell ref="G11:G12"/>
    <mergeCell ref="AB11:AB12"/>
    <mergeCell ref="AA11:AA12"/>
    <mergeCell ref="I10:J10"/>
  </mergeCells>
  <conditionalFormatting sqref="O20:O26 O40 O28:O38">
    <cfRule type="cellIs" priority="6" dxfId="106" operator="equal" stopIfTrue="1">
      <formula>#REF!</formula>
    </cfRule>
  </conditionalFormatting>
  <conditionalFormatting sqref="B20:B26">
    <cfRule type="cellIs" priority="2" dxfId="106" operator="equal" stopIfTrue="1">
      <formula>#REF!</formula>
    </cfRule>
  </conditionalFormatting>
  <conditionalFormatting sqref="B40 B28:B38 B42">
    <cfRule type="cellIs" priority="1" dxfId="106" operator="equal" stopIfTrue="1">
      <formula>#REF!</formula>
    </cfRule>
  </conditionalFormatting>
  <printOptions horizontalCentered="1" verticalCentered="1"/>
  <pageMargins left="0.5905511811023623" right="0.5905511811023623" top="0.5905511811023623" bottom="0.5905511811023623" header="0.5905511811023623" footer="0.5905511811023623"/>
  <pageSetup horizontalDpi="600" verticalDpi="600" orientation="landscape" paperSize="9" scale="21" r:id="rId1"/>
  <rowBreaks count="1" manualBreakCount="1">
    <brk id="53" max="28" man="1"/>
  </rowBreaks>
  <colBreaks count="1" manualBreakCount="1">
    <brk id="13" max="5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54"/>
  <sheetViews>
    <sheetView view="pageBreakPreview" zoomScale="23" zoomScaleNormal="40" zoomScaleSheetLayoutView="23" zoomScalePageLayoutView="0" workbookViewId="0" topLeftCell="A1">
      <pane xSplit="2" ySplit="13" topLeftCell="I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2" sqref="M2"/>
    </sheetView>
  </sheetViews>
  <sheetFormatPr defaultColWidth="9.140625" defaultRowHeight="15"/>
  <cols>
    <col min="1" max="1" width="9.140625" style="3" customWidth="1"/>
    <col min="2" max="2" width="115.140625" style="3" customWidth="1"/>
    <col min="3" max="6" width="36.140625" style="3" customWidth="1"/>
    <col min="7" max="12" width="27.57421875" style="3" customWidth="1"/>
    <col min="13" max="13" width="38.00390625" style="3" customWidth="1"/>
    <col min="14" max="14" width="9.8515625" style="3" customWidth="1"/>
    <col min="15" max="15" width="110.00390625" style="3" customWidth="1"/>
    <col min="16" max="16" width="34.7109375" style="3" customWidth="1"/>
    <col min="17" max="18" width="26.421875" style="3" customWidth="1"/>
    <col min="19" max="19" width="25.7109375" style="3" customWidth="1"/>
    <col min="20" max="20" width="17.57421875" style="3" customWidth="1"/>
    <col min="21" max="21" width="18.28125" style="3" customWidth="1"/>
    <col min="22" max="22" width="16.8515625" style="3" customWidth="1"/>
    <col min="23" max="23" width="18.57421875" style="3" customWidth="1"/>
    <col min="24" max="25" width="30.7109375" style="3" customWidth="1"/>
    <col min="26" max="27" width="26.140625" style="3" customWidth="1"/>
    <col min="28" max="28" width="31.8515625" style="3" customWidth="1"/>
    <col min="29" max="29" width="40.8515625" style="3" customWidth="1"/>
    <col min="30" max="16384" width="9.140625" style="3" customWidth="1"/>
  </cols>
  <sheetData>
    <row r="1" spans="1:29" ht="37.5" customHeight="1">
      <c r="A1" s="930"/>
      <c r="B1" s="930"/>
      <c r="C1" s="94"/>
      <c r="D1" s="94"/>
      <c r="E1" s="94"/>
      <c r="F1" s="94"/>
      <c r="G1" s="94"/>
      <c r="H1" s="94"/>
      <c r="I1" s="94"/>
      <c r="J1" s="94"/>
      <c r="K1" s="94"/>
      <c r="L1" s="94"/>
      <c r="M1" s="95" t="s">
        <v>218</v>
      </c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5" t="s">
        <v>218</v>
      </c>
    </row>
    <row r="2" spans="1:29" ht="23.25">
      <c r="A2" s="931" t="s">
        <v>0</v>
      </c>
      <c r="B2" s="931"/>
      <c r="C2" s="94"/>
      <c r="D2" s="94"/>
      <c r="E2" s="94"/>
      <c r="F2" s="94"/>
      <c r="G2" s="94"/>
      <c r="H2" s="94"/>
      <c r="I2" s="94"/>
      <c r="J2" s="94"/>
      <c r="K2" s="94"/>
      <c r="L2" s="94"/>
      <c r="M2" s="115" t="s">
        <v>49</v>
      </c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115" t="s">
        <v>49</v>
      </c>
    </row>
    <row r="3" spans="1:29" ht="23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116" t="s">
        <v>2</v>
      </c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6" t="s">
        <v>31</v>
      </c>
    </row>
    <row r="4" spans="1:29" s="4" customFormat="1" ht="27.75">
      <c r="A4" s="981" t="s">
        <v>50</v>
      </c>
      <c r="B4" s="981"/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114"/>
      <c r="O4" s="114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</row>
    <row r="5" spans="1:29" s="4" customFormat="1" ht="27.75">
      <c r="A5" s="981"/>
      <c r="B5" s="981"/>
      <c r="C5" s="981"/>
      <c r="D5" s="981"/>
      <c r="E5" s="981"/>
      <c r="F5" s="981"/>
      <c r="G5" s="981"/>
      <c r="H5" s="981"/>
      <c r="I5" s="981"/>
      <c r="J5" s="981"/>
      <c r="K5" s="981"/>
      <c r="L5" s="981"/>
      <c r="M5" s="981"/>
      <c r="N5" s="114"/>
      <c r="O5" s="114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</row>
    <row r="6" spans="1:29" s="613" customFormat="1" ht="27.75">
      <c r="A6" s="981"/>
      <c r="B6" s="981"/>
      <c r="C6" s="981"/>
      <c r="D6" s="981"/>
      <c r="E6" s="981"/>
      <c r="F6" s="981"/>
      <c r="G6" s="981"/>
      <c r="H6" s="981"/>
      <c r="I6" s="981"/>
      <c r="J6" s="981"/>
      <c r="K6" s="981"/>
      <c r="L6" s="981"/>
      <c r="M6" s="981"/>
      <c r="N6" s="611"/>
      <c r="O6" s="611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</row>
    <row r="7" spans="1:29" s="4" customFormat="1" ht="22.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</row>
    <row r="8" spans="1:29" s="626" customFormat="1" ht="48.75" customHeight="1" thickBot="1">
      <c r="A8" s="622"/>
      <c r="B8" s="622"/>
      <c r="C8" s="622"/>
      <c r="D8" s="622"/>
      <c r="E8" s="622"/>
      <c r="F8" s="622"/>
      <c r="G8" s="622"/>
      <c r="H8" s="622"/>
      <c r="I8" s="622"/>
      <c r="J8" s="622"/>
      <c r="K8" s="622"/>
      <c r="L8" s="622"/>
      <c r="M8" s="623" t="s">
        <v>4</v>
      </c>
      <c r="N8" s="622"/>
      <c r="O8" s="622"/>
      <c r="P8" s="622"/>
      <c r="Q8" s="622"/>
      <c r="R8" s="622"/>
      <c r="S8" s="624"/>
      <c r="T8" s="622"/>
      <c r="U8" s="622"/>
      <c r="V8" s="622"/>
      <c r="W8" s="622"/>
      <c r="X8" s="622"/>
      <c r="Y8" s="622"/>
      <c r="Z8" s="622"/>
      <c r="AA8" s="622"/>
      <c r="AB8" s="622"/>
      <c r="AC8" s="625" t="s">
        <v>4</v>
      </c>
    </row>
    <row r="9" spans="1:29" s="5" customFormat="1" ht="99.75" customHeight="1">
      <c r="A9" s="934"/>
      <c r="B9" s="935"/>
      <c r="C9" s="950" t="s">
        <v>5</v>
      </c>
      <c r="D9" s="916" t="s">
        <v>221</v>
      </c>
      <c r="E9" s="917"/>
      <c r="F9" s="940" t="s">
        <v>6</v>
      </c>
      <c r="G9" s="943" t="s">
        <v>86</v>
      </c>
      <c r="H9" s="944"/>
      <c r="I9" s="944"/>
      <c r="J9" s="944"/>
      <c r="K9" s="944"/>
      <c r="L9" s="945"/>
      <c r="M9" s="916" t="s">
        <v>7</v>
      </c>
      <c r="N9" s="924"/>
      <c r="O9" s="925"/>
      <c r="P9" s="943" t="s">
        <v>17</v>
      </c>
      <c r="Q9" s="944"/>
      <c r="R9" s="945"/>
      <c r="S9" s="958" t="s">
        <v>18</v>
      </c>
      <c r="T9" s="958" t="s">
        <v>19</v>
      </c>
      <c r="U9" s="959"/>
      <c r="V9" s="959"/>
      <c r="W9" s="960"/>
      <c r="X9" s="908" t="s">
        <v>20</v>
      </c>
      <c r="Y9" s="909"/>
      <c r="Z9" s="970" t="s">
        <v>182</v>
      </c>
      <c r="AA9" s="971"/>
      <c r="AB9" s="972"/>
      <c r="AC9" s="905" t="s">
        <v>21</v>
      </c>
    </row>
    <row r="10" spans="1:29" s="5" customFormat="1" ht="141" customHeight="1">
      <c r="A10" s="936"/>
      <c r="B10" s="937"/>
      <c r="C10" s="951"/>
      <c r="D10" s="918"/>
      <c r="E10" s="919"/>
      <c r="F10" s="941"/>
      <c r="G10" s="947" t="s">
        <v>193</v>
      </c>
      <c r="H10" s="948"/>
      <c r="I10" s="947" t="s">
        <v>9</v>
      </c>
      <c r="J10" s="976"/>
      <c r="K10" s="947" t="s">
        <v>10</v>
      </c>
      <c r="L10" s="976"/>
      <c r="M10" s="918"/>
      <c r="N10" s="926"/>
      <c r="O10" s="927"/>
      <c r="P10" s="914" t="s">
        <v>22</v>
      </c>
      <c r="Q10" s="949" t="s">
        <v>87</v>
      </c>
      <c r="R10" s="961"/>
      <c r="S10" s="977"/>
      <c r="T10" s="922">
        <v>0</v>
      </c>
      <c r="U10" s="922">
        <v>0.2</v>
      </c>
      <c r="V10" s="922">
        <v>0.5</v>
      </c>
      <c r="W10" s="922">
        <v>1</v>
      </c>
      <c r="X10" s="11"/>
      <c r="Y10" s="910" t="s">
        <v>8</v>
      </c>
      <c r="Z10" s="973"/>
      <c r="AA10" s="974"/>
      <c r="AB10" s="975"/>
      <c r="AC10" s="906"/>
    </row>
    <row r="11" spans="1:29" s="5" customFormat="1" ht="89.25" customHeight="1">
      <c r="A11" s="936"/>
      <c r="B11" s="937"/>
      <c r="C11" s="951"/>
      <c r="D11" s="920"/>
      <c r="E11" s="913" t="s">
        <v>208</v>
      </c>
      <c r="F11" s="941"/>
      <c r="G11" s="949" t="s">
        <v>11</v>
      </c>
      <c r="H11" s="949" t="s">
        <v>12</v>
      </c>
      <c r="I11" s="913" t="s">
        <v>13</v>
      </c>
      <c r="J11" s="913" t="s">
        <v>14</v>
      </c>
      <c r="K11" s="913" t="s">
        <v>15</v>
      </c>
      <c r="L11" s="913" t="s">
        <v>206</v>
      </c>
      <c r="M11" s="918"/>
      <c r="N11" s="926"/>
      <c r="O11" s="927"/>
      <c r="P11" s="914"/>
      <c r="Q11" s="9"/>
      <c r="R11" s="913" t="s">
        <v>162</v>
      </c>
      <c r="S11" s="977"/>
      <c r="T11" s="923"/>
      <c r="U11" s="923"/>
      <c r="V11" s="923"/>
      <c r="W11" s="923"/>
      <c r="X11" s="11"/>
      <c r="Y11" s="911"/>
      <c r="Z11" s="11"/>
      <c r="AA11" s="910" t="s">
        <v>163</v>
      </c>
      <c r="AB11" s="968" t="s">
        <v>212</v>
      </c>
      <c r="AC11" s="906"/>
    </row>
    <row r="12" spans="1:29" s="5" customFormat="1" ht="89.25" customHeight="1">
      <c r="A12" s="936"/>
      <c r="B12" s="937"/>
      <c r="C12" s="952"/>
      <c r="D12" s="921"/>
      <c r="E12" s="915"/>
      <c r="F12" s="942"/>
      <c r="G12" s="918"/>
      <c r="H12" s="918"/>
      <c r="I12" s="914"/>
      <c r="J12" s="914"/>
      <c r="K12" s="915"/>
      <c r="L12" s="915"/>
      <c r="M12" s="946"/>
      <c r="N12" s="926"/>
      <c r="O12" s="927"/>
      <c r="P12" s="914"/>
      <c r="Q12" s="10"/>
      <c r="R12" s="915"/>
      <c r="S12" s="978"/>
      <c r="T12" s="923"/>
      <c r="U12" s="923"/>
      <c r="V12" s="923"/>
      <c r="W12" s="923"/>
      <c r="X12" s="12"/>
      <c r="Y12" s="912"/>
      <c r="Z12" s="12"/>
      <c r="AA12" s="912"/>
      <c r="AB12" s="969"/>
      <c r="AC12" s="907"/>
    </row>
    <row r="13" spans="1:29" s="5" customFormat="1" ht="30" customHeight="1">
      <c r="A13" s="938"/>
      <c r="B13" s="939"/>
      <c r="C13" s="18">
        <v>1</v>
      </c>
      <c r="D13" s="19">
        <v>2</v>
      </c>
      <c r="E13" s="19">
        <v>3</v>
      </c>
      <c r="F13" s="19">
        <v>4</v>
      </c>
      <c r="G13" s="19">
        <v>5</v>
      </c>
      <c r="H13" s="19">
        <v>6</v>
      </c>
      <c r="I13" s="19">
        <v>7</v>
      </c>
      <c r="J13" s="18">
        <v>8</v>
      </c>
      <c r="K13" s="19">
        <v>9</v>
      </c>
      <c r="L13" s="19">
        <v>10</v>
      </c>
      <c r="M13" s="75">
        <v>11</v>
      </c>
      <c r="N13" s="928"/>
      <c r="O13" s="929"/>
      <c r="P13" s="19">
        <v>12</v>
      </c>
      <c r="Q13" s="19">
        <v>13</v>
      </c>
      <c r="R13" s="19">
        <v>14</v>
      </c>
      <c r="S13" s="19">
        <v>15</v>
      </c>
      <c r="T13" s="19">
        <v>16</v>
      </c>
      <c r="U13" s="19">
        <v>17</v>
      </c>
      <c r="V13" s="19">
        <v>18</v>
      </c>
      <c r="W13" s="18">
        <v>19</v>
      </c>
      <c r="X13" s="18">
        <v>20</v>
      </c>
      <c r="Y13" s="18">
        <v>21</v>
      </c>
      <c r="Z13" s="18">
        <v>22</v>
      </c>
      <c r="AA13" s="236">
        <v>23</v>
      </c>
      <c r="AB13" s="255">
        <v>24</v>
      </c>
      <c r="AC13" s="420">
        <v>25</v>
      </c>
    </row>
    <row r="14" spans="1:30" s="6" customFormat="1" ht="51" customHeight="1">
      <c r="A14" s="1">
        <v>1</v>
      </c>
      <c r="B14" s="13" t="s">
        <v>23</v>
      </c>
      <c r="C14" s="22"/>
      <c r="D14" s="23"/>
      <c r="E14" s="23"/>
      <c r="F14" s="24"/>
      <c r="G14" s="24"/>
      <c r="H14" s="24"/>
      <c r="I14" s="24"/>
      <c r="J14" s="24"/>
      <c r="K14" s="24"/>
      <c r="L14" s="24"/>
      <c r="M14" s="76"/>
      <c r="N14" s="1">
        <v>1</v>
      </c>
      <c r="O14" s="13" t="s">
        <v>23</v>
      </c>
      <c r="P14" s="58"/>
      <c r="Q14" s="24"/>
      <c r="R14" s="24"/>
      <c r="S14" s="59"/>
      <c r="T14" s="60"/>
      <c r="U14" s="60"/>
      <c r="V14" s="60"/>
      <c r="W14" s="60"/>
      <c r="X14" s="61"/>
      <c r="Y14" s="61"/>
      <c r="Z14" s="62"/>
      <c r="AA14" s="62"/>
      <c r="AB14" s="205"/>
      <c r="AC14" s="83" t="s">
        <v>199</v>
      </c>
      <c r="AD14" s="14"/>
    </row>
    <row r="15" spans="1:30" s="6" customFormat="1" ht="51" customHeight="1">
      <c r="A15" s="1">
        <v>2</v>
      </c>
      <c r="B15" s="13" t="s">
        <v>36</v>
      </c>
      <c r="C15" s="196"/>
      <c r="D15" s="101"/>
      <c r="E15" s="101"/>
      <c r="F15" s="29"/>
      <c r="G15" s="29"/>
      <c r="H15" s="29"/>
      <c r="I15" s="29"/>
      <c r="J15" s="29"/>
      <c r="K15" s="29"/>
      <c r="L15" s="29"/>
      <c r="M15" s="79"/>
      <c r="N15" s="1">
        <v>2</v>
      </c>
      <c r="O15" s="216" t="s">
        <v>36</v>
      </c>
      <c r="P15" s="99"/>
      <c r="Q15" s="29"/>
      <c r="R15" s="29"/>
      <c r="S15" s="100"/>
      <c r="T15" s="101"/>
      <c r="U15" s="101"/>
      <c r="V15" s="101"/>
      <c r="W15" s="101"/>
      <c r="X15" s="102"/>
      <c r="Y15" s="102"/>
      <c r="Z15" s="199"/>
      <c r="AA15" s="199"/>
      <c r="AB15" s="207"/>
      <c r="AC15" s="197"/>
      <c r="AD15" s="14"/>
    </row>
    <row r="16" spans="1:30" s="6" customFormat="1" ht="51" customHeight="1">
      <c r="A16" s="1">
        <v>3</v>
      </c>
      <c r="B16" s="13" t="s">
        <v>38</v>
      </c>
      <c r="C16" s="196"/>
      <c r="D16" s="101"/>
      <c r="E16" s="101"/>
      <c r="F16" s="29"/>
      <c r="G16" s="29"/>
      <c r="H16" s="29"/>
      <c r="I16" s="29"/>
      <c r="J16" s="29"/>
      <c r="K16" s="29"/>
      <c r="L16" s="29"/>
      <c r="M16" s="79"/>
      <c r="N16" s="1">
        <v>3</v>
      </c>
      <c r="O16" s="216" t="s">
        <v>38</v>
      </c>
      <c r="P16" s="99"/>
      <c r="Q16" s="29"/>
      <c r="R16" s="29"/>
      <c r="S16" s="100"/>
      <c r="T16" s="101"/>
      <c r="U16" s="101"/>
      <c r="V16" s="101"/>
      <c r="W16" s="101"/>
      <c r="X16" s="102"/>
      <c r="Y16" s="102"/>
      <c r="Z16" s="199"/>
      <c r="AA16" s="199"/>
      <c r="AB16" s="207"/>
      <c r="AC16" s="197"/>
      <c r="AD16" s="14"/>
    </row>
    <row r="17" spans="1:29" s="6" customFormat="1" ht="51" customHeight="1">
      <c r="A17" s="1">
        <v>4</v>
      </c>
      <c r="B17" s="13" t="s">
        <v>39</v>
      </c>
      <c r="C17" s="25"/>
      <c r="D17" s="20"/>
      <c r="E17" s="20"/>
      <c r="F17" s="21"/>
      <c r="G17" s="21"/>
      <c r="H17" s="21"/>
      <c r="I17" s="21"/>
      <c r="J17" s="21"/>
      <c r="K17" s="21"/>
      <c r="L17" s="21"/>
      <c r="M17" s="77"/>
      <c r="N17" s="1">
        <v>4</v>
      </c>
      <c r="O17" s="216" t="s">
        <v>39</v>
      </c>
      <c r="P17" s="63"/>
      <c r="Q17" s="21"/>
      <c r="R17" s="21"/>
      <c r="S17" s="54"/>
      <c r="T17" s="55"/>
      <c r="U17" s="55"/>
      <c r="V17" s="55"/>
      <c r="W17" s="55"/>
      <c r="X17" s="56"/>
      <c r="Y17" s="56"/>
      <c r="Z17" s="56"/>
      <c r="AA17" s="56"/>
      <c r="AB17" s="219"/>
      <c r="AC17" s="222"/>
    </row>
    <row r="18" spans="1:29" s="6" customFormat="1" ht="51" customHeight="1">
      <c r="A18" s="1">
        <v>5</v>
      </c>
      <c r="B18" s="13" t="s">
        <v>161</v>
      </c>
      <c r="C18" s="26"/>
      <c r="D18" s="27"/>
      <c r="E18" s="27"/>
      <c r="F18" s="28"/>
      <c r="G18" s="28"/>
      <c r="H18" s="28"/>
      <c r="I18" s="28"/>
      <c r="J18" s="28"/>
      <c r="K18" s="28"/>
      <c r="L18" s="28"/>
      <c r="M18" s="78"/>
      <c r="N18" s="1">
        <v>5</v>
      </c>
      <c r="O18" s="216" t="s">
        <v>161</v>
      </c>
      <c r="P18" s="64"/>
      <c r="Q18" s="28"/>
      <c r="R18" s="28"/>
      <c r="S18" s="65"/>
      <c r="T18" s="66"/>
      <c r="U18" s="66"/>
      <c r="V18" s="66"/>
      <c r="W18" s="66"/>
      <c r="X18" s="67"/>
      <c r="Y18" s="67"/>
      <c r="Z18" s="67"/>
      <c r="AA18" s="67"/>
      <c r="AB18" s="220"/>
      <c r="AC18" s="223"/>
    </row>
    <row r="19" spans="1:29" s="5" customFormat="1" ht="39.75" customHeight="1">
      <c r="A19" s="953" t="s">
        <v>25</v>
      </c>
      <c r="B19" s="962"/>
      <c r="C19" s="963"/>
      <c r="D19" s="963"/>
      <c r="E19" s="963"/>
      <c r="F19" s="963"/>
      <c r="G19" s="963"/>
      <c r="H19" s="963"/>
      <c r="I19" s="963"/>
      <c r="J19" s="963"/>
      <c r="K19" s="963"/>
      <c r="L19" s="963"/>
      <c r="M19" s="963"/>
      <c r="N19" s="964" t="s">
        <v>25</v>
      </c>
      <c r="O19" s="965"/>
      <c r="P19" s="963"/>
      <c r="Q19" s="963"/>
      <c r="R19" s="963"/>
      <c r="S19" s="963"/>
      <c r="T19" s="963"/>
      <c r="U19" s="963"/>
      <c r="V19" s="963"/>
      <c r="W19" s="963"/>
      <c r="X19" s="963"/>
      <c r="Y19" s="963"/>
      <c r="Z19" s="963"/>
      <c r="AA19" s="979"/>
      <c r="AB19" s="963"/>
      <c r="AC19" s="979"/>
    </row>
    <row r="20" spans="1:29" s="5" customFormat="1" ht="39.75" customHeight="1">
      <c r="A20" s="2">
        <v>6</v>
      </c>
      <c r="B20" s="16" t="s">
        <v>26</v>
      </c>
      <c r="C20" s="22"/>
      <c r="D20" s="23"/>
      <c r="E20" s="23"/>
      <c r="F20" s="24"/>
      <c r="G20" s="24"/>
      <c r="H20" s="24"/>
      <c r="I20" s="24"/>
      <c r="J20" s="24"/>
      <c r="K20" s="24"/>
      <c r="L20" s="24"/>
      <c r="M20" s="76"/>
      <c r="N20" s="2">
        <v>6</v>
      </c>
      <c r="O20" s="16" t="s">
        <v>26</v>
      </c>
      <c r="P20" s="58"/>
      <c r="Q20" s="24"/>
      <c r="R20" s="24"/>
      <c r="S20" s="59"/>
      <c r="T20" s="106"/>
      <c r="U20" s="106"/>
      <c r="V20" s="106"/>
      <c r="W20" s="106"/>
      <c r="X20" s="61"/>
      <c r="Y20" s="61"/>
      <c r="Z20" s="69"/>
      <c r="AA20" s="69"/>
      <c r="AB20" s="312"/>
      <c r="AC20" s="86"/>
    </row>
    <row r="21" spans="1:29" s="5" customFormat="1" ht="39.75" customHeight="1">
      <c r="A21" s="2">
        <v>7</v>
      </c>
      <c r="B21" s="16" t="s">
        <v>27</v>
      </c>
      <c r="C21" s="25"/>
      <c r="D21" s="20"/>
      <c r="E21" s="20"/>
      <c r="F21" s="21"/>
      <c r="G21" s="21"/>
      <c r="H21" s="21"/>
      <c r="I21" s="21"/>
      <c r="J21" s="21"/>
      <c r="K21" s="21"/>
      <c r="L21" s="21"/>
      <c r="M21" s="77"/>
      <c r="N21" s="2">
        <v>7</v>
      </c>
      <c r="O21" s="16" t="s">
        <v>27</v>
      </c>
      <c r="P21" s="63"/>
      <c r="Q21" s="21"/>
      <c r="R21" s="21"/>
      <c r="S21" s="54"/>
      <c r="T21" s="20"/>
      <c r="U21" s="20"/>
      <c r="V21" s="20"/>
      <c r="W21" s="20"/>
      <c r="X21" s="56"/>
      <c r="Y21" s="56"/>
      <c r="Z21" s="68"/>
      <c r="AA21" s="68"/>
      <c r="AB21" s="313"/>
      <c r="AC21" s="87"/>
    </row>
    <row r="22" spans="1:29" s="5" customFormat="1" ht="49.5" customHeight="1">
      <c r="A22" s="2">
        <v>8</v>
      </c>
      <c r="B22" s="198" t="s">
        <v>32</v>
      </c>
      <c r="C22" s="25"/>
      <c r="D22" s="20"/>
      <c r="E22" s="20"/>
      <c r="F22" s="21"/>
      <c r="G22" s="21"/>
      <c r="H22" s="21"/>
      <c r="I22" s="21"/>
      <c r="J22" s="21"/>
      <c r="K22" s="21"/>
      <c r="L22" s="21"/>
      <c r="M22" s="77"/>
      <c r="N22" s="2">
        <v>8</v>
      </c>
      <c r="O22" s="16" t="s">
        <v>32</v>
      </c>
      <c r="P22" s="63"/>
      <c r="Q22" s="21"/>
      <c r="R22" s="21"/>
      <c r="S22" s="54"/>
      <c r="T22" s="101"/>
      <c r="U22" s="101"/>
      <c r="V22" s="101"/>
      <c r="W22" s="101"/>
      <c r="X22" s="56"/>
      <c r="Y22" s="56"/>
      <c r="Z22" s="68"/>
      <c r="AA22" s="68"/>
      <c r="AB22" s="313"/>
      <c r="AC22" s="87"/>
    </row>
    <row r="23" spans="1:29" s="5" customFormat="1" ht="49.5" customHeight="1">
      <c r="A23" s="2">
        <v>9</v>
      </c>
      <c r="B23" s="214" t="s">
        <v>200</v>
      </c>
      <c r="C23" s="25"/>
      <c r="D23" s="20"/>
      <c r="E23" s="20"/>
      <c r="F23" s="29"/>
      <c r="G23" s="29"/>
      <c r="H23" s="29"/>
      <c r="I23" s="29"/>
      <c r="J23" s="29"/>
      <c r="K23" s="29"/>
      <c r="L23" s="29"/>
      <c r="M23" s="79"/>
      <c r="N23" s="2">
        <v>9</v>
      </c>
      <c r="O23" s="16" t="s">
        <v>37</v>
      </c>
      <c r="P23" s="99"/>
      <c r="Q23" s="29"/>
      <c r="R23" s="29"/>
      <c r="S23" s="100"/>
      <c r="T23" s="101"/>
      <c r="U23" s="101"/>
      <c r="V23" s="101"/>
      <c r="W23" s="101"/>
      <c r="X23" s="105"/>
      <c r="Y23" s="102"/>
      <c r="Z23" s="103"/>
      <c r="AA23" s="103"/>
      <c r="AB23" s="314"/>
      <c r="AC23" s="104"/>
    </row>
    <row r="24" spans="1:29" s="5" customFormat="1" ht="53.25" customHeight="1">
      <c r="A24" s="1">
        <v>10</v>
      </c>
      <c r="B24" s="16" t="s">
        <v>33</v>
      </c>
      <c r="C24" s="25"/>
      <c r="D24" s="20"/>
      <c r="E24" s="20"/>
      <c r="F24" s="21"/>
      <c r="G24" s="21"/>
      <c r="H24" s="21"/>
      <c r="I24" s="21"/>
      <c r="J24" s="21"/>
      <c r="K24" s="21"/>
      <c r="L24" s="21"/>
      <c r="M24" s="77"/>
      <c r="N24" s="1">
        <v>10</v>
      </c>
      <c r="O24" s="16" t="s">
        <v>33</v>
      </c>
      <c r="P24" s="63"/>
      <c r="Q24" s="21"/>
      <c r="R24" s="21"/>
      <c r="S24" s="54"/>
      <c r="T24" s="101"/>
      <c r="U24" s="101"/>
      <c r="V24" s="101"/>
      <c r="W24" s="101"/>
      <c r="X24" s="56"/>
      <c r="Y24" s="56"/>
      <c r="Z24" s="68"/>
      <c r="AA24" s="68"/>
      <c r="AB24" s="313"/>
      <c r="AC24" s="87"/>
    </row>
    <row r="25" spans="1:29" s="5" customFormat="1" ht="53.25" customHeight="1">
      <c r="A25" s="1">
        <v>11</v>
      </c>
      <c r="B25" s="214" t="s">
        <v>200</v>
      </c>
      <c r="C25" s="25"/>
      <c r="D25" s="20"/>
      <c r="E25" s="20"/>
      <c r="F25" s="29"/>
      <c r="G25" s="29"/>
      <c r="H25" s="29"/>
      <c r="I25" s="29"/>
      <c r="J25" s="29"/>
      <c r="K25" s="29"/>
      <c r="L25" s="29"/>
      <c r="M25" s="79"/>
      <c r="N25" s="1">
        <v>11</v>
      </c>
      <c r="O25" s="16" t="s">
        <v>37</v>
      </c>
      <c r="P25" s="99"/>
      <c r="Q25" s="29"/>
      <c r="R25" s="29"/>
      <c r="S25" s="100"/>
      <c r="T25" s="101"/>
      <c r="U25" s="101"/>
      <c r="V25" s="101"/>
      <c r="W25" s="101"/>
      <c r="X25" s="105"/>
      <c r="Y25" s="102"/>
      <c r="Z25" s="103"/>
      <c r="AA25" s="103"/>
      <c r="AB25" s="314"/>
      <c r="AC25" s="104"/>
    </row>
    <row r="26" spans="1:29" s="5" customFormat="1" ht="49.5" customHeight="1">
      <c r="A26" s="1">
        <v>12</v>
      </c>
      <c r="B26" s="16" t="s">
        <v>28</v>
      </c>
      <c r="C26" s="26"/>
      <c r="D26" s="27"/>
      <c r="E26" s="27"/>
      <c r="F26" s="28"/>
      <c r="G26" s="28"/>
      <c r="H26" s="28"/>
      <c r="I26" s="28"/>
      <c r="J26" s="28"/>
      <c r="K26" s="28"/>
      <c r="L26" s="28"/>
      <c r="M26" s="78"/>
      <c r="N26" s="1">
        <v>12</v>
      </c>
      <c r="O26" s="16" t="s">
        <v>28</v>
      </c>
      <c r="P26" s="64"/>
      <c r="Q26" s="28"/>
      <c r="R26" s="28"/>
      <c r="S26" s="65"/>
      <c r="T26" s="107"/>
      <c r="U26" s="107"/>
      <c r="V26" s="107"/>
      <c r="W26" s="107"/>
      <c r="X26" s="67"/>
      <c r="Y26" s="67"/>
      <c r="Z26" s="70"/>
      <c r="AA26" s="70"/>
      <c r="AB26" s="315"/>
      <c r="AC26" s="88"/>
    </row>
    <row r="27" spans="1:29" s="5" customFormat="1" ht="39.75" customHeight="1">
      <c r="A27" s="953" t="s">
        <v>29</v>
      </c>
      <c r="B27" s="962"/>
      <c r="C27" s="963"/>
      <c r="D27" s="963"/>
      <c r="E27" s="963"/>
      <c r="F27" s="963"/>
      <c r="G27" s="963"/>
      <c r="H27" s="963"/>
      <c r="I27" s="963"/>
      <c r="J27" s="963"/>
      <c r="K27" s="963"/>
      <c r="L27" s="963"/>
      <c r="M27" s="963"/>
      <c r="N27" s="966" t="s">
        <v>29</v>
      </c>
      <c r="O27" s="967"/>
      <c r="P27" s="963"/>
      <c r="Q27" s="963"/>
      <c r="R27" s="963"/>
      <c r="S27" s="963"/>
      <c r="T27" s="963"/>
      <c r="U27" s="963"/>
      <c r="V27" s="963"/>
      <c r="W27" s="963"/>
      <c r="X27" s="963"/>
      <c r="Y27" s="963"/>
      <c r="Z27" s="963"/>
      <c r="AA27" s="979"/>
      <c r="AB27" s="963"/>
      <c r="AC27" s="979"/>
    </row>
    <row r="28" spans="1:29" s="5" customFormat="1" ht="39.75" customHeight="1">
      <c r="A28" s="1">
        <v>13</v>
      </c>
      <c r="B28" s="112">
        <v>0</v>
      </c>
      <c r="C28" s="40"/>
      <c r="D28" s="41"/>
      <c r="E28" s="41"/>
      <c r="F28" s="41"/>
      <c r="G28" s="42"/>
      <c r="H28" s="42"/>
      <c r="I28" s="42"/>
      <c r="J28" s="42"/>
      <c r="K28" s="42"/>
      <c r="L28" s="42"/>
      <c r="M28" s="363"/>
      <c r="N28" s="328">
        <v>13</v>
      </c>
      <c r="O28" s="112">
        <v>0</v>
      </c>
      <c r="P28" s="192"/>
      <c r="Q28" s="42"/>
      <c r="R28" s="42"/>
      <c r="S28" s="74"/>
      <c r="T28" s="74"/>
      <c r="U28" s="74"/>
      <c r="V28" s="74"/>
      <c r="W28" s="74"/>
      <c r="X28" s="74"/>
      <c r="Y28" s="74"/>
      <c r="Z28" s="74"/>
      <c r="AA28" s="74"/>
      <c r="AB28" s="377"/>
      <c r="AC28" s="89"/>
    </row>
    <row r="29" spans="1:30" s="5" customFormat="1" ht="49.5" customHeight="1">
      <c r="A29" s="2">
        <v>14</v>
      </c>
      <c r="B29" s="112">
        <v>0.02</v>
      </c>
      <c r="C29" s="186"/>
      <c r="D29" s="34"/>
      <c r="E29" s="34"/>
      <c r="F29" s="34"/>
      <c r="G29" s="34"/>
      <c r="H29" s="34"/>
      <c r="I29" s="34"/>
      <c r="J29" s="34"/>
      <c r="K29" s="34"/>
      <c r="L29" s="34"/>
      <c r="M29" s="364"/>
      <c r="N29" s="330">
        <v>14</v>
      </c>
      <c r="O29" s="112">
        <v>0.02</v>
      </c>
      <c r="P29" s="186"/>
      <c r="Q29" s="34"/>
      <c r="R29" s="34"/>
      <c r="S29" s="35"/>
      <c r="T29" s="35"/>
      <c r="U29" s="35"/>
      <c r="V29" s="35"/>
      <c r="W29" s="35"/>
      <c r="X29" s="35"/>
      <c r="Y29" s="35"/>
      <c r="Z29" s="35"/>
      <c r="AA29" s="35"/>
      <c r="AB29" s="373"/>
      <c r="AC29" s="109"/>
      <c r="AD29" s="15"/>
    </row>
    <row r="30" spans="1:29" s="5" customFormat="1" ht="39.75" customHeight="1">
      <c r="A30" s="2">
        <v>15</v>
      </c>
      <c r="B30" s="112">
        <v>0.04</v>
      </c>
      <c r="C30" s="187"/>
      <c r="D30" s="37"/>
      <c r="E30" s="37"/>
      <c r="F30" s="34"/>
      <c r="G30" s="34"/>
      <c r="H30" s="34"/>
      <c r="I30" s="34"/>
      <c r="J30" s="34"/>
      <c r="K30" s="34"/>
      <c r="L30" s="34"/>
      <c r="M30" s="364"/>
      <c r="N30" s="330">
        <v>15</v>
      </c>
      <c r="O30" s="112">
        <v>0.04</v>
      </c>
      <c r="P30" s="186"/>
      <c r="Q30" s="34"/>
      <c r="R30" s="34"/>
      <c r="S30" s="35"/>
      <c r="T30" s="35"/>
      <c r="U30" s="35"/>
      <c r="V30" s="35"/>
      <c r="W30" s="35"/>
      <c r="X30" s="35"/>
      <c r="Y30" s="35"/>
      <c r="Z30" s="35"/>
      <c r="AA30" s="35"/>
      <c r="AB30" s="373"/>
      <c r="AC30" s="109"/>
    </row>
    <row r="31" spans="1:29" s="5" customFormat="1" ht="39.75" customHeight="1">
      <c r="A31" s="1">
        <v>16</v>
      </c>
      <c r="B31" s="112">
        <v>0.1</v>
      </c>
      <c r="C31" s="186"/>
      <c r="D31" s="34"/>
      <c r="E31" s="34"/>
      <c r="F31" s="34"/>
      <c r="G31" s="34"/>
      <c r="H31" s="34"/>
      <c r="I31" s="34"/>
      <c r="J31" s="34"/>
      <c r="K31" s="34"/>
      <c r="L31" s="34"/>
      <c r="M31" s="364"/>
      <c r="N31" s="328">
        <v>16</v>
      </c>
      <c r="O31" s="112">
        <v>0.1</v>
      </c>
      <c r="P31" s="186"/>
      <c r="Q31" s="34"/>
      <c r="R31" s="34"/>
      <c r="S31" s="35"/>
      <c r="T31" s="35"/>
      <c r="U31" s="35"/>
      <c r="V31" s="35"/>
      <c r="W31" s="35"/>
      <c r="X31" s="35"/>
      <c r="Y31" s="35"/>
      <c r="Z31" s="35"/>
      <c r="AA31" s="35"/>
      <c r="AB31" s="373"/>
      <c r="AC31" s="109"/>
    </row>
    <row r="32" spans="1:30" s="5" customFormat="1" ht="49.5" customHeight="1">
      <c r="A32" s="2">
        <v>17</v>
      </c>
      <c r="B32" s="112">
        <v>0.2</v>
      </c>
      <c r="C32" s="186"/>
      <c r="D32" s="34"/>
      <c r="E32" s="34"/>
      <c r="F32" s="34"/>
      <c r="G32" s="34"/>
      <c r="H32" s="34"/>
      <c r="I32" s="34"/>
      <c r="J32" s="34"/>
      <c r="K32" s="34"/>
      <c r="L32" s="34"/>
      <c r="M32" s="364"/>
      <c r="N32" s="330">
        <v>17</v>
      </c>
      <c r="O32" s="112">
        <v>0.2</v>
      </c>
      <c r="P32" s="186"/>
      <c r="Q32" s="34"/>
      <c r="R32" s="34"/>
      <c r="S32" s="35"/>
      <c r="T32" s="35"/>
      <c r="U32" s="35"/>
      <c r="V32" s="35"/>
      <c r="W32" s="35"/>
      <c r="X32" s="35"/>
      <c r="Y32" s="35"/>
      <c r="Z32" s="35"/>
      <c r="AA32" s="35"/>
      <c r="AB32" s="373"/>
      <c r="AC32" s="109"/>
      <c r="AD32" s="15"/>
    </row>
    <row r="33" spans="1:29" s="5" customFormat="1" ht="39.75" customHeight="1">
      <c r="A33" s="2">
        <v>18</v>
      </c>
      <c r="B33" s="112">
        <v>0.35</v>
      </c>
      <c r="C33" s="47"/>
      <c r="D33" s="39"/>
      <c r="E33" s="39"/>
      <c r="F33" s="34"/>
      <c r="G33" s="34"/>
      <c r="H33" s="34"/>
      <c r="I33" s="34"/>
      <c r="J33" s="34"/>
      <c r="K33" s="34"/>
      <c r="L33" s="34"/>
      <c r="M33" s="364"/>
      <c r="N33" s="330">
        <v>18</v>
      </c>
      <c r="O33" s="112">
        <v>0.35</v>
      </c>
      <c r="P33" s="186"/>
      <c r="Q33" s="34"/>
      <c r="R33" s="34"/>
      <c r="S33" s="35"/>
      <c r="T33" s="35"/>
      <c r="U33" s="35"/>
      <c r="V33" s="35"/>
      <c r="W33" s="35"/>
      <c r="X33" s="35"/>
      <c r="Y33" s="35"/>
      <c r="Z33" s="35"/>
      <c r="AA33" s="35"/>
      <c r="AB33" s="373"/>
      <c r="AC33" s="109"/>
    </row>
    <row r="34" spans="1:29" s="5" customFormat="1" ht="39.75" customHeight="1">
      <c r="A34" s="2">
        <v>19</v>
      </c>
      <c r="B34" s="112">
        <v>0.5</v>
      </c>
      <c r="C34" s="47"/>
      <c r="D34" s="39"/>
      <c r="E34" s="39"/>
      <c r="F34" s="34"/>
      <c r="G34" s="34"/>
      <c r="H34" s="34"/>
      <c r="I34" s="34"/>
      <c r="J34" s="34"/>
      <c r="K34" s="34"/>
      <c r="L34" s="34"/>
      <c r="M34" s="364"/>
      <c r="N34" s="330">
        <v>19</v>
      </c>
      <c r="O34" s="112">
        <v>0.5</v>
      </c>
      <c r="P34" s="186"/>
      <c r="Q34" s="34"/>
      <c r="R34" s="34"/>
      <c r="S34" s="35"/>
      <c r="T34" s="35"/>
      <c r="U34" s="35"/>
      <c r="V34" s="35"/>
      <c r="W34" s="35"/>
      <c r="X34" s="35"/>
      <c r="Y34" s="35"/>
      <c r="Z34" s="35"/>
      <c r="AA34" s="35"/>
      <c r="AB34" s="373"/>
      <c r="AC34" s="109"/>
    </row>
    <row r="35" spans="1:29" s="5" customFormat="1" ht="49.5" customHeight="1">
      <c r="A35" s="2">
        <v>20</v>
      </c>
      <c r="B35" s="112">
        <v>0.7</v>
      </c>
      <c r="C35" s="47"/>
      <c r="D35" s="39"/>
      <c r="E35" s="39"/>
      <c r="F35" s="34"/>
      <c r="G35" s="34"/>
      <c r="H35" s="34"/>
      <c r="I35" s="34"/>
      <c r="J35" s="34"/>
      <c r="K35" s="34"/>
      <c r="L35" s="34"/>
      <c r="M35" s="364"/>
      <c r="N35" s="330">
        <v>20</v>
      </c>
      <c r="O35" s="112">
        <v>0.7</v>
      </c>
      <c r="P35" s="186"/>
      <c r="Q35" s="34"/>
      <c r="R35" s="34"/>
      <c r="S35" s="35"/>
      <c r="T35" s="35"/>
      <c r="U35" s="35"/>
      <c r="V35" s="35"/>
      <c r="W35" s="35"/>
      <c r="X35" s="35"/>
      <c r="Y35" s="35"/>
      <c r="Z35" s="35"/>
      <c r="AA35" s="35"/>
      <c r="AB35" s="373"/>
      <c r="AC35" s="109"/>
    </row>
    <row r="36" spans="1:29" s="5" customFormat="1" ht="39.75" customHeight="1">
      <c r="A36" s="2">
        <v>21</v>
      </c>
      <c r="B36" s="112">
        <v>0.75</v>
      </c>
      <c r="C36" s="47"/>
      <c r="D36" s="39"/>
      <c r="E36" s="39"/>
      <c r="F36" s="34"/>
      <c r="G36" s="34"/>
      <c r="H36" s="34"/>
      <c r="I36" s="34"/>
      <c r="J36" s="34"/>
      <c r="K36" s="34"/>
      <c r="L36" s="34"/>
      <c r="M36" s="364"/>
      <c r="N36" s="330">
        <v>21</v>
      </c>
      <c r="O36" s="112">
        <v>0.75</v>
      </c>
      <c r="P36" s="186"/>
      <c r="Q36" s="34"/>
      <c r="R36" s="34"/>
      <c r="S36" s="35"/>
      <c r="T36" s="35"/>
      <c r="U36" s="35"/>
      <c r="V36" s="35"/>
      <c r="W36" s="35"/>
      <c r="X36" s="35"/>
      <c r="Y36" s="35"/>
      <c r="Z36" s="35"/>
      <c r="AA36" s="35"/>
      <c r="AB36" s="373"/>
      <c r="AC36" s="109"/>
    </row>
    <row r="37" spans="1:29" s="5" customFormat="1" ht="39.75" customHeight="1">
      <c r="A37" s="2">
        <v>22</v>
      </c>
      <c r="B37" s="112">
        <v>1</v>
      </c>
      <c r="C37" s="186"/>
      <c r="D37" s="34"/>
      <c r="E37" s="34"/>
      <c r="F37" s="34"/>
      <c r="G37" s="34"/>
      <c r="H37" s="34"/>
      <c r="I37" s="34"/>
      <c r="J37" s="34"/>
      <c r="K37" s="34"/>
      <c r="L37" s="34"/>
      <c r="M37" s="364"/>
      <c r="N37" s="330">
        <v>22</v>
      </c>
      <c r="O37" s="112">
        <v>1</v>
      </c>
      <c r="P37" s="186"/>
      <c r="Q37" s="34"/>
      <c r="R37" s="34"/>
      <c r="S37" s="35"/>
      <c r="T37" s="35"/>
      <c r="U37" s="35"/>
      <c r="V37" s="35"/>
      <c r="W37" s="35"/>
      <c r="X37" s="35"/>
      <c r="Y37" s="35"/>
      <c r="Z37" s="35"/>
      <c r="AA37" s="35"/>
      <c r="AB37" s="373"/>
      <c r="AC37" s="109"/>
    </row>
    <row r="38" spans="1:29" s="5" customFormat="1" ht="49.5" customHeight="1">
      <c r="A38" s="2">
        <v>23</v>
      </c>
      <c r="B38" s="112">
        <v>1.5</v>
      </c>
      <c r="C38" s="47"/>
      <c r="D38" s="39"/>
      <c r="E38" s="39"/>
      <c r="F38" s="34"/>
      <c r="G38" s="34"/>
      <c r="H38" s="34"/>
      <c r="I38" s="34"/>
      <c r="J38" s="34"/>
      <c r="K38" s="34"/>
      <c r="L38" s="34"/>
      <c r="M38" s="364"/>
      <c r="N38" s="330">
        <v>23</v>
      </c>
      <c r="O38" s="112">
        <v>1.5</v>
      </c>
      <c r="P38" s="186"/>
      <c r="Q38" s="34"/>
      <c r="R38" s="34"/>
      <c r="S38" s="35"/>
      <c r="T38" s="35"/>
      <c r="U38" s="35"/>
      <c r="V38" s="35"/>
      <c r="W38" s="35"/>
      <c r="X38" s="35"/>
      <c r="Y38" s="35"/>
      <c r="Z38" s="35"/>
      <c r="AA38" s="35"/>
      <c r="AB38" s="373"/>
      <c r="AC38" s="109"/>
    </row>
    <row r="39" spans="1:29" s="5" customFormat="1" ht="39.75" customHeight="1">
      <c r="A39" s="2">
        <v>24</v>
      </c>
      <c r="B39" s="112">
        <v>2.5</v>
      </c>
      <c r="C39" s="186"/>
      <c r="D39" s="34"/>
      <c r="E39" s="34"/>
      <c r="F39" s="34"/>
      <c r="G39" s="34"/>
      <c r="H39" s="34"/>
      <c r="I39" s="34"/>
      <c r="J39" s="34"/>
      <c r="K39" s="34"/>
      <c r="L39" s="34"/>
      <c r="M39" s="364"/>
      <c r="N39" s="330">
        <v>24</v>
      </c>
      <c r="O39" s="112">
        <v>2.5</v>
      </c>
      <c r="P39" s="186"/>
      <c r="Q39" s="34"/>
      <c r="R39" s="34"/>
      <c r="S39" s="35"/>
      <c r="T39" s="35"/>
      <c r="U39" s="35"/>
      <c r="V39" s="35"/>
      <c r="W39" s="35"/>
      <c r="X39" s="35"/>
      <c r="Y39" s="35"/>
      <c r="Z39" s="35"/>
      <c r="AA39" s="35"/>
      <c r="AB39" s="373"/>
      <c r="AC39" s="109"/>
    </row>
    <row r="40" spans="1:30" s="5" customFormat="1" ht="39.75" customHeight="1">
      <c r="A40" s="2">
        <v>25</v>
      </c>
      <c r="B40" s="112">
        <v>3.7</v>
      </c>
      <c r="C40" s="186"/>
      <c r="D40" s="34"/>
      <c r="E40" s="34"/>
      <c r="F40" s="34"/>
      <c r="G40" s="34"/>
      <c r="H40" s="34"/>
      <c r="I40" s="34"/>
      <c r="J40" s="34"/>
      <c r="K40" s="34"/>
      <c r="L40" s="34"/>
      <c r="M40" s="364"/>
      <c r="N40" s="330">
        <v>25</v>
      </c>
      <c r="O40" s="112">
        <v>3.7</v>
      </c>
      <c r="P40" s="186"/>
      <c r="Q40" s="34"/>
      <c r="R40" s="34"/>
      <c r="S40" s="35"/>
      <c r="T40" s="35"/>
      <c r="U40" s="35"/>
      <c r="V40" s="35"/>
      <c r="W40" s="35"/>
      <c r="X40" s="35"/>
      <c r="Y40" s="35"/>
      <c r="Z40" s="35"/>
      <c r="AA40" s="35"/>
      <c r="AB40" s="373"/>
      <c r="AC40" s="109"/>
      <c r="AD40" s="15"/>
    </row>
    <row r="41" spans="1:29" s="5" customFormat="1" ht="39.75" customHeight="1">
      <c r="A41" s="2">
        <v>26</v>
      </c>
      <c r="B41" s="112">
        <v>12.5</v>
      </c>
      <c r="C41" s="47"/>
      <c r="D41" s="39"/>
      <c r="E41" s="39"/>
      <c r="F41" s="34"/>
      <c r="G41" s="34"/>
      <c r="H41" s="34"/>
      <c r="I41" s="34"/>
      <c r="J41" s="34"/>
      <c r="K41" s="34"/>
      <c r="L41" s="34"/>
      <c r="M41" s="364"/>
      <c r="N41" s="330">
        <v>26</v>
      </c>
      <c r="O41" s="112">
        <v>12.5</v>
      </c>
      <c r="P41" s="186"/>
      <c r="Q41" s="34"/>
      <c r="R41" s="34"/>
      <c r="S41" s="35"/>
      <c r="T41" s="35"/>
      <c r="U41" s="35"/>
      <c r="V41" s="35"/>
      <c r="W41" s="35"/>
      <c r="X41" s="35"/>
      <c r="Y41" s="35"/>
      <c r="Z41" s="35"/>
      <c r="AA41" s="35"/>
      <c r="AB41" s="373"/>
      <c r="AC41" s="109"/>
    </row>
    <row r="42" spans="1:30" s="5" customFormat="1" ht="39.75" customHeight="1" thickBot="1">
      <c r="A42" s="17">
        <v>27</v>
      </c>
      <c r="B42" s="91" t="s">
        <v>30</v>
      </c>
      <c r="C42" s="188"/>
      <c r="D42" s="117"/>
      <c r="E42" s="117"/>
      <c r="F42" s="189"/>
      <c r="G42" s="189"/>
      <c r="H42" s="189"/>
      <c r="I42" s="189"/>
      <c r="J42" s="189"/>
      <c r="K42" s="189"/>
      <c r="L42" s="189"/>
      <c r="M42" s="381"/>
      <c r="N42" s="359">
        <v>27</v>
      </c>
      <c r="O42" s="118" t="s">
        <v>30</v>
      </c>
      <c r="P42" s="371"/>
      <c r="Q42" s="189"/>
      <c r="R42" s="189"/>
      <c r="S42" s="108"/>
      <c r="T42" s="108"/>
      <c r="U42" s="108"/>
      <c r="V42" s="108"/>
      <c r="W42" s="108"/>
      <c r="X42" s="108"/>
      <c r="Y42" s="108"/>
      <c r="Z42" s="108"/>
      <c r="AA42" s="108"/>
      <c r="AB42" s="588"/>
      <c r="AC42" s="110"/>
      <c r="AD42" s="15"/>
    </row>
    <row r="43" spans="1:29" s="367" customFormat="1" ht="25.5">
      <c r="A43" s="586" t="s">
        <v>89</v>
      </c>
      <c r="M43" s="357"/>
      <c r="O43" s="368"/>
      <c r="AC43" s="357"/>
    </row>
    <row r="44" spans="13:29" s="367" customFormat="1" ht="30" customHeight="1">
      <c r="M44" s="357"/>
      <c r="O44" s="368"/>
      <c r="AC44" s="357"/>
    </row>
    <row r="45" spans="1:29" s="587" customFormat="1" ht="30" customHeight="1">
      <c r="A45" s="984" t="s">
        <v>213</v>
      </c>
      <c r="B45" s="984"/>
      <c r="M45" s="589"/>
      <c r="AA45" s="589"/>
      <c r="AB45" s="589"/>
      <c r="AC45" s="589"/>
    </row>
    <row r="46" spans="13:29" s="587" customFormat="1" ht="21.75">
      <c r="M46" s="589"/>
      <c r="AA46" s="589"/>
      <c r="AB46" s="589"/>
      <c r="AC46" s="589"/>
    </row>
    <row r="47" spans="1:2" s="587" customFormat="1" ht="21.75">
      <c r="A47" s="984" t="s">
        <v>214</v>
      </c>
      <c r="B47" s="984"/>
    </row>
    <row r="48" spans="1:2" s="587" customFormat="1" ht="35.25" customHeight="1">
      <c r="A48" s="984" t="s">
        <v>219</v>
      </c>
      <c r="B48" s="984"/>
    </row>
    <row r="49" spans="1:2" s="587" customFormat="1" ht="21.75">
      <c r="A49" s="984" t="s">
        <v>215</v>
      </c>
      <c r="B49" s="984"/>
    </row>
    <row r="50" spans="1:2" s="587" customFormat="1" ht="31.5" customHeight="1">
      <c r="A50" s="985" t="s">
        <v>219</v>
      </c>
      <c r="B50" s="985"/>
    </row>
    <row r="51" spans="1:2" s="587" customFormat="1" ht="21.75">
      <c r="A51" s="984" t="s">
        <v>216</v>
      </c>
      <c r="B51" s="984"/>
    </row>
    <row r="52" spans="1:2" s="587" customFormat="1" ht="36.75" customHeight="1">
      <c r="A52" s="984" t="s">
        <v>219</v>
      </c>
      <c r="B52" s="984"/>
    </row>
    <row r="53" spans="1:2" s="587" customFormat="1" ht="36.75" customHeight="1">
      <c r="A53" s="984" t="s">
        <v>217</v>
      </c>
      <c r="B53" s="984"/>
    </row>
    <row r="54" spans="13:29" s="367" customFormat="1" ht="30" customHeight="1">
      <c r="M54" s="357"/>
      <c r="O54" s="368"/>
      <c r="AC54" s="357"/>
    </row>
    <row r="55" s="367" customFormat="1" ht="23.25"/>
    <row r="56" s="367" customFormat="1" ht="23.25"/>
  </sheetData>
  <sheetProtection/>
  <mergeCells count="49">
    <mergeCell ref="V10:V12"/>
    <mergeCell ref="W10:W12"/>
    <mergeCell ref="F9:F12"/>
    <mergeCell ref="T10:T12"/>
    <mergeCell ref="D9:E10"/>
    <mergeCell ref="E11:E12"/>
    <mergeCell ref="P9:R9"/>
    <mergeCell ref="G10:H10"/>
    <mergeCell ref="P10:P12"/>
    <mergeCell ref="A53:B53"/>
    <mergeCell ref="A47:B47"/>
    <mergeCell ref="A48:B48"/>
    <mergeCell ref="A49:B49"/>
    <mergeCell ref="A50:B50"/>
    <mergeCell ref="A19:M19"/>
    <mergeCell ref="A27:M27"/>
    <mergeCell ref="A51:B51"/>
    <mergeCell ref="A52:B52"/>
    <mergeCell ref="A45:B45"/>
    <mergeCell ref="A1:B1"/>
    <mergeCell ref="A2:B2"/>
    <mergeCell ref="A4:M6"/>
    <mergeCell ref="A9:B13"/>
    <mergeCell ref="C9:C12"/>
    <mergeCell ref="U10:U12"/>
    <mergeCell ref="D11:D12"/>
    <mergeCell ref="L11:L12"/>
    <mergeCell ref="M9:M12"/>
    <mergeCell ref="S9:S12"/>
    <mergeCell ref="N27:AC27"/>
    <mergeCell ref="H11:H12"/>
    <mergeCell ref="I11:I12"/>
    <mergeCell ref="J11:J12"/>
    <mergeCell ref="Q10:R10"/>
    <mergeCell ref="R11:R12"/>
    <mergeCell ref="Z9:AB10"/>
    <mergeCell ref="N9:O13"/>
    <mergeCell ref="Y10:Y12"/>
    <mergeCell ref="N19:AC19"/>
    <mergeCell ref="AC9:AC12"/>
    <mergeCell ref="T9:W9"/>
    <mergeCell ref="X9:Y9"/>
    <mergeCell ref="K10:L10"/>
    <mergeCell ref="G9:L9"/>
    <mergeCell ref="K11:K12"/>
    <mergeCell ref="G11:G12"/>
    <mergeCell ref="AB11:AB12"/>
    <mergeCell ref="AA11:AA12"/>
    <mergeCell ref="I10:J10"/>
  </mergeCells>
  <conditionalFormatting sqref="O20:O26 O40 O28:O38">
    <cfRule type="cellIs" priority="6" dxfId="106" operator="equal" stopIfTrue="1">
      <formula>#REF!</formula>
    </cfRule>
  </conditionalFormatting>
  <conditionalFormatting sqref="B20:B26">
    <cfRule type="cellIs" priority="2" dxfId="106" operator="equal" stopIfTrue="1">
      <formula>#REF!</formula>
    </cfRule>
  </conditionalFormatting>
  <conditionalFormatting sqref="B40 B28:B38 B42">
    <cfRule type="cellIs" priority="1" dxfId="106" operator="equal" stopIfTrue="1">
      <formula>#REF!</formula>
    </cfRule>
  </conditionalFormatting>
  <printOptions horizontalCentered="1" verticalCentered="1"/>
  <pageMargins left="0.5905511811023623" right="0.5905511811023623" top="0.5905511811023623" bottom="0.5905511811023623" header="0.5905511811023623" footer="0.5905511811023623"/>
  <pageSetup horizontalDpi="600" verticalDpi="600" orientation="landscape" paperSize="9" scale="21" r:id="rId1"/>
  <rowBreaks count="1" manualBreakCount="1">
    <brk id="53" max="28" man="1"/>
  </rowBreaks>
  <colBreaks count="1" manualBreakCount="1">
    <brk id="13" max="5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58"/>
  <sheetViews>
    <sheetView view="pageBreakPreview" zoomScale="23" zoomScaleNormal="37" zoomScaleSheetLayoutView="23" zoomScalePageLayoutView="0" workbookViewId="0" topLeftCell="A1">
      <pane xSplit="2" ySplit="13" topLeftCell="J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:M6"/>
    </sheetView>
  </sheetViews>
  <sheetFormatPr defaultColWidth="9.140625" defaultRowHeight="15"/>
  <cols>
    <col min="1" max="1" width="9.140625" style="3" customWidth="1"/>
    <col min="2" max="2" width="115.140625" style="3" customWidth="1"/>
    <col min="3" max="6" width="36.140625" style="3" customWidth="1"/>
    <col min="7" max="12" width="27.57421875" style="3" customWidth="1"/>
    <col min="13" max="13" width="38.00390625" style="3" customWidth="1"/>
    <col min="14" max="14" width="9.8515625" style="3" customWidth="1"/>
    <col min="15" max="15" width="115.28125" style="3" customWidth="1"/>
    <col min="16" max="16" width="34.7109375" style="3" customWidth="1"/>
    <col min="17" max="18" width="26.421875" style="3" customWidth="1"/>
    <col min="19" max="19" width="25.7109375" style="3" customWidth="1"/>
    <col min="20" max="20" width="17.57421875" style="3" customWidth="1"/>
    <col min="21" max="21" width="18.28125" style="3" customWidth="1"/>
    <col min="22" max="22" width="16.8515625" style="3" customWidth="1"/>
    <col min="23" max="23" width="18.57421875" style="3" customWidth="1"/>
    <col min="24" max="25" width="30.7109375" style="3" customWidth="1"/>
    <col min="26" max="27" width="26.140625" style="3" customWidth="1"/>
    <col min="28" max="28" width="34.00390625" style="3" customWidth="1"/>
    <col min="29" max="29" width="45.8515625" style="3" customWidth="1"/>
    <col min="30" max="16384" width="9.140625" style="3" customWidth="1"/>
  </cols>
  <sheetData>
    <row r="1" spans="1:29" ht="37.5" customHeight="1">
      <c r="A1" s="930"/>
      <c r="B1" s="930"/>
      <c r="C1" s="94"/>
      <c r="D1" s="94"/>
      <c r="E1" s="94"/>
      <c r="F1" s="94"/>
      <c r="G1" s="94"/>
      <c r="H1" s="94"/>
      <c r="I1" s="94"/>
      <c r="J1" s="94"/>
      <c r="K1" s="94"/>
      <c r="L1" s="94"/>
      <c r="M1" s="95" t="s">
        <v>218</v>
      </c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5" t="s">
        <v>218</v>
      </c>
    </row>
    <row r="2" spans="1:29" ht="23.25">
      <c r="A2" s="931" t="s">
        <v>0</v>
      </c>
      <c r="B2" s="931"/>
      <c r="C2" s="94"/>
      <c r="D2" s="94"/>
      <c r="E2" s="94"/>
      <c r="F2" s="94"/>
      <c r="G2" s="94"/>
      <c r="H2" s="94"/>
      <c r="I2" s="94"/>
      <c r="J2" s="94"/>
      <c r="K2" s="94"/>
      <c r="L2" s="94"/>
      <c r="M2" s="115" t="s">
        <v>194</v>
      </c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115" t="s">
        <v>194</v>
      </c>
    </row>
    <row r="3" spans="1:29" ht="23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116" t="s">
        <v>2</v>
      </c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6" t="s">
        <v>31</v>
      </c>
    </row>
    <row r="4" spans="1:29" s="4" customFormat="1" ht="15" customHeight="1">
      <c r="A4" s="981" t="s">
        <v>51</v>
      </c>
      <c r="B4" s="981"/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114"/>
      <c r="O4" s="114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</row>
    <row r="5" spans="1:29" s="4" customFormat="1" ht="15" customHeight="1">
      <c r="A5" s="981"/>
      <c r="B5" s="981"/>
      <c r="C5" s="981"/>
      <c r="D5" s="981"/>
      <c r="E5" s="981"/>
      <c r="F5" s="981"/>
      <c r="G5" s="981"/>
      <c r="H5" s="981"/>
      <c r="I5" s="981"/>
      <c r="J5" s="981"/>
      <c r="K5" s="981"/>
      <c r="L5" s="981"/>
      <c r="M5" s="981"/>
      <c r="N5" s="114"/>
      <c r="O5" s="114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</row>
    <row r="6" spans="1:29" s="613" customFormat="1" ht="46.5" customHeight="1">
      <c r="A6" s="981"/>
      <c r="B6" s="981"/>
      <c r="C6" s="981"/>
      <c r="D6" s="981"/>
      <c r="E6" s="981"/>
      <c r="F6" s="981"/>
      <c r="G6" s="981"/>
      <c r="H6" s="981"/>
      <c r="I6" s="981"/>
      <c r="J6" s="981"/>
      <c r="K6" s="981"/>
      <c r="L6" s="981"/>
      <c r="M6" s="981"/>
      <c r="N6" s="611"/>
      <c r="O6" s="611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</row>
    <row r="7" spans="1:29" s="4" customFormat="1" ht="22.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</row>
    <row r="8" spans="1:29" s="626" customFormat="1" ht="48.75" customHeight="1" thickBot="1">
      <c r="A8" s="622"/>
      <c r="B8" s="622"/>
      <c r="C8" s="622"/>
      <c r="D8" s="622"/>
      <c r="E8" s="622"/>
      <c r="F8" s="622"/>
      <c r="G8" s="622"/>
      <c r="H8" s="622"/>
      <c r="I8" s="622"/>
      <c r="J8" s="622"/>
      <c r="K8" s="622"/>
      <c r="L8" s="622"/>
      <c r="M8" s="623" t="s">
        <v>4</v>
      </c>
      <c r="N8" s="622"/>
      <c r="O8" s="622"/>
      <c r="P8" s="622"/>
      <c r="Q8" s="622"/>
      <c r="R8" s="622"/>
      <c r="S8" s="628"/>
      <c r="T8" s="622"/>
      <c r="U8" s="622"/>
      <c r="V8" s="622"/>
      <c r="W8" s="622"/>
      <c r="X8" s="622"/>
      <c r="Y8" s="622"/>
      <c r="Z8" s="622"/>
      <c r="AA8" s="622"/>
      <c r="AB8" s="622"/>
      <c r="AC8" s="625" t="s">
        <v>4</v>
      </c>
    </row>
    <row r="9" spans="1:29" s="5" customFormat="1" ht="99.75" customHeight="1">
      <c r="A9" s="934"/>
      <c r="B9" s="935"/>
      <c r="C9" s="950" t="s">
        <v>5</v>
      </c>
      <c r="D9" s="916" t="s">
        <v>221</v>
      </c>
      <c r="E9" s="917"/>
      <c r="F9" s="940" t="s">
        <v>6</v>
      </c>
      <c r="G9" s="943" t="s">
        <v>86</v>
      </c>
      <c r="H9" s="944"/>
      <c r="I9" s="944"/>
      <c r="J9" s="944"/>
      <c r="K9" s="944"/>
      <c r="L9" s="945"/>
      <c r="M9" s="916" t="s">
        <v>7</v>
      </c>
      <c r="N9" s="924"/>
      <c r="O9" s="925"/>
      <c r="P9" s="943" t="s">
        <v>17</v>
      </c>
      <c r="Q9" s="944"/>
      <c r="R9" s="945"/>
      <c r="S9" s="958" t="s">
        <v>18</v>
      </c>
      <c r="T9" s="958" t="s">
        <v>19</v>
      </c>
      <c r="U9" s="959"/>
      <c r="V9" s="959"/>
      <c r="W9" s="960"/>
      <c r="X9" s="908" t="s">
        <v>20</v>
      </c>
      <c r="Y9" s="909"/>
      <c r="Z9" s="970" t="s">
        <v>182</v>
      </c>
      <c r="AA9" s="971"/>
      <c r="AB9" s="972"/>
      <c r="AC9" s="905" t="s">
        <v>21</v>
      </c>
    </row>
    <row r="10" spans="1:29" s="5" customFormat="1" ht="141" customHeight="1">
      <c r="A10" s="936"/>
      <c r="B10" s="937"/>
      <c r="C10" s="951"/>
      <c r="D10" s="918"/>
      <c r="E10" s="919"/>
      <c r="F10" s="941"/>
      <c r="G10" s="947" t="s">
        <v>193</v>
      </c>
      <c r="H10" s="948"/>
      <c r="I10" s="947" t="s">
        <v>9</v>
      </c>
      <c r="J10" s="976"/>
      <c r="K10" s="947" t="s">
        <v>10</v>
      </c>
      <c r="L10" s="976"/>
      <c r="M10" s="918"/>
      <c r="N10" s="926"/>
      <c r="O10" s="927"/>
      <c r="P10" s="914" t="s">
        <v>22</v>
      </c>
      <c r="Q10" s="949" t="s">
        <v>87</v>
      </c>
      <c r="R10" s="961"/>
      <c r="S10" s="977"/>
      <c r="T10" s="922">
        <v>0</v>
      </c>
      <c r="U10" s="922">
        <v>0.2</v>
      </c>
      <c r="V10" s="922">
        <v>0.5</v>
      </c>
      <c r="W10" s="922">
        <v>1</v>
      </c>
      <c r="X10" s="11"/>
      <c r="Y10" s="910" t="s">
        <v>8</v>
      </c>
      <c r="Z10" s="973"/>
      <c r="AA10" s="974"/>
      <c r="AB10" s="975"/>
      <c r="AC10" s="906"/>
    </row>
    <row r="11" spans="1:29" s="5" customFormat="1" ht="89.25" customHeight="1">
      <c r="A11" s="936"/>
      <c r="B11" s="937"/>
      <c r="C11" s="951"/>
      <c r="D11" s="920"/>
      <c r="E11" s="913" t="s">
        <v>208</v>
      </c>
      <c r="F11" s="941"/>
      <c r="G11" s="949" t="s">
        <v>11</v>
      </c>
      <c r="H11" s="949" t="s">
        <v>12</v>
      </c>
      <c r="I11" s="913" t="s">
        <v>13</v>
      </c>
      <c r="J11" s="913" t="s">
        <v>14</v>
      </c>
      <c r="K11" s="913" t="s">
        <v>15</v>
      </c>
      <c r="L11" s="913" t="s">
        <v>206</v>
      </c>
      <c r="M11" s="918"/>
      <c r="N11" s="926"/>
      <c r="O11" s="927"/>
      <c r="P11" s="914"/>
      <c r="Q11" s="9"/>
      <c r="R11" s="913" t="s">
        <v>162</v>
      </c>
      <c r="S11" s="977"/>
      <c r="T11" s="923"/>
      <c r="U11" s="923"/>
      <c r="V11" s="923"/>
      <c r="W11" s="923"/>
      <c r="X11" s="11"/>
      <c r="Y11" s="911"/>
      <c r="Z11" s="11"/>
      <c r="AA11" s="910" t="s">
        <v>163</v>
      </c>
      <c r="AB11" s="968" t="s">
        <v>212</v>
      </c>
      <c r="AC11" s="906"/>
    </row>
    <row r="12" spans="1:29" s="5" customFormat="1" ht="89.25" customHeight="1">
      <c r="A12" s="936"/>
      <c r="B12" s="937"/>
      <c r="C12" s="952"/>
      <c r="D12" s="921"/>
      <c r="E12" s="915"/>
      <c r="F12" s="942"/>
      <c r="G12" s="918"/>
      <c r="H12" s="918"/>
      <c r="I12" s="914"/>
      <c r="J12" s="914"/>
      <c r="K12" s="915"/>
      <c r="L12" s="915"/>
      <c r="M12" s="946"/>
      <c r="N12" s="926"/>
      <c r="O12" s="927"/>
      <c r="P12" s="914"/>
      <c r="Q12" s="10"/>
      <c r="R12" s="915"/>
      <c r="S12" s="978"/>
      <c r="T12" s="923"/>
      <c r="U12" s="923"/>
      <c r="V12" s="923"/>
      <c r="W12" s="923"/>
      <c r="X12" s="12"/>
      <c r="Y12" s="912"/>
      <c r="Z12" s="12"/>
      <c r="AA12" s="912"/>
      <c r="AB12" s="969"/>
      <c r="AC12" s="907"/>
    </row>
    <row r="13" spans="1:29" s="5" customFormat="1" ht="30" customHeight="1">
      <c r="A13" s="938"/>
      <c r="B13" s="939"/>
      <c r="C13" s="18">
        <v>1</v>
      </c>
      <c r="D13" s="19">
        <v>2</v>
      </c>
      <c r="E13" s="19">
        <v>3</v>
      </c>
      <c r="F13" s="19">
        <v>4</v>
      </c>
      <c r="G13" s="19">
        <v>5</v>
      </c>
      <c r="H13" s="19">
        <v>6</v>
      </c>
      <c r="I13" s="19">
        <v>7</v>
      </c>
      <c r="J13" s="18">
        <v>8</v>
      </c>
      <c r="K13" s="19">
        <v>9</v>
      </c>
      <c r="L13" s="19">
        <v>10</v>
      </c>
      <c r="M13" s="75">
        <v>11</v>
      </c>
      <c r="N13" s="928"/>
      <c r="O13" s="929"/>
      <c r="P13" s="19">
        <v>12</v>
      </c>
      <c r="Q13" s="19">
        <v>13</v>
      </c>
      <c r="R13" s="19">
        <v>14</v>
      </c>
      <c r="S13" s="19">
        <v>15</v>
      </c>
      <c r="T13" s="19">
        <v>16</v>
      </c>
      <c r="U13" s="19">
        <v>17</v>
      </c>
      <c r="V13" s="19">
        <v>18</v>
      </c>
      <c r="W13" s="18">
        <v>19</v>
      </c>
      <c r="X13" s="18">
        <v>20</v>
      </c>
      <c r="Y13" s="18">
        <v>21</v>
      </c>
      <c r="Z13" s="18">
        <v>22</v>
      </c>
      <c r="AA13" s="236">
        <v>23</v>
      </c>
      <c r="AB13" s="255">
        <v>24</v>
      </c>
      <c r="AC13" s="420">
        <v>25</v>
      </c>
    </row>
    <row r="14" spans="1:30" s="6" customFormat="1" ht="51" customHeight="1">
      <c r="A14" s="1">
        <v>1</v>
      </c>
      <c r="B14" s="13" t="s">
        <v>23</v>
      </c>
      <c r="C14" s="22"/>
      <c r="D14" s="23"/>
      <c r="E14" s="23"/>
      <c r="F14" s="24"/>
      <c r="G14" s="24"/>
      <c r="H14" s="24"/>
      <c r="I14" s="24"/>
      <c r="J14" s="24"/>
      <c r="K14" s="24"/>
      <c r="L14" s="24"/>
      <c r="M14" s="76"/>
      <c r="N14" s="1">
        <v>1</v>
      </c>
      <c r="O14" s="13" t="s">
        <v>23</v>
      </c>
      <c r="P14" s="58"/>
      <c r="Q14" s="24"/>
      <c r="R14" s="24"/>
      <c r="S14" s="59"/>
      <c r="T14" s="60"/>
      <c r="U14" s="60"/>
      <c r="V14" s="60"/>
      <c r="W14" s="60"/>
      <c r="X14" s="61"/>
      <c r="Y14" s="61"/>
      <c r="Z14" s="62"/>
      <c r="AA14" s="205"/>
      <c r="AB14" s="205"/>
      <c r="AC14" s="83" t="s">
        <v>209</v>
      </c>
      <c r="AD14" s="14"/>
    </row>
    <row r="15" spans="1:30" s="6" customFormat="1" ht="51" customHeight="1">
      <c r="A15" s="1">
        <v>2</v>
      </c>
      <c r="B15" s="13" t="s">
        <v>36</v>
      </c>
      <c r="C15" s="196"/>
      <c r="D15" s="101"/>
      <c r="E15" s="101"/>
      <c r="F15" s="29"/>
      <c r="G15" s="29"/>
      <c r="H15" s="29"/>
      <c r="I15" s="29"/>
      <c r="J15" s="29"/>
      <c r="K15" s="29"/>
      <c r="L15" s="29"/>
      <c r="M15" s="79"/>
      <c r="N15" s="1">
        <v>2</v>
      </c>
      <c r="O15" s="216" t="s">
        <v>36</v>
      </c>
      <c r="P15" s="99"/>
      <c r="Q15" s="29"/>
      <c r="R15" s="29"/>
      <c r="S15" s="100"/>
      <c r="T15" s="101"/>
      <c r="U15" s="101"/>
      <c r="V15" s="101"/>
      <c r="W15" s="101"/>
      <c r="X15" s="102"/>
      <c r="Y15" s="102"/>
      <c r="Z15" s="199"/>
      <c r="AA15" s="207"/>
      <c r="AB15" s="207"/>
      <c r="AC15" s="197"/>
      <c r="AD15" s="14"/>
    </row>
    <row r="16" spans="1:30" s="6" customFormat="1" ht="51" customHeight="1">
      <c r="A16" s="1">
        <v>3</v>
      </c>
      <c r="B16" s="13" t="s">
        <v>38</v>
      </c>
      <c r="C16" s="196"/>
      <c r="D16" s="101"/>
      <c r="E16" s="101"/>
      <c r="F16" s="29"/>
      <c r="G16" s="29"/>
      <c r="H16" s="29"/>
      <c r="I16" s="29"/>
      <c r="J16" s="29"/>
      <c r="K16" s="29"/>
      <c r="L16" s="29"/>
      <c r="M16" s="79"/>
      <c r="N16" s="1">
        <v>3</v>
      </c>
      <c r="O16" s="216" t="s">
        <v>38</v>
      </c>
      <c r="P16" s="99"/>
      <c r="Q16" s="29"/>
      <c r="R16" s="29"/>
      <c r="S16" s="100"/>
      <c r="T16" s="101"/>
      <c r="U16" s="101"/>
      <c r="V16" s="101"/>
      <c r="W16" s="101"/>
      <c r="X16" s="102"/>
      <c r="Y16" s="102"/>
      <c r="Z16" s="199"/>
      <c r="AA16" s="207"/>
      <c r="AB16" s="207"/>
      <c r="AC16" s="197"/>
      <c r="AD16" s="14"/>
    </row>
    <row r="17" spans="1:29" s="6" customFormat="1" ht="51" customHeight="1">
      <c r="A17" s="1">
        <v>4</v>
      </c>
      <c r="B17" s="13" t="s">
        <v>39</v>
      </c>
      <c r="C17" s="25"/>
      <c r="D17" s="20"/>
      <c r="E17" s="20"/>
      <c r="F17" s="21"/>
      <c r="G17" s="21"/>
      <c r="H17" s="21"/>
      <c r="I17" s="21"/>
      <c r="J17" s="21"/>
      <c r="K17" s="21"/>
      <c r="L17" s="21"/>
      <c r="M17" s="77"/>
      <c r="N17" s="1">
        <v>4</v>
      </c>
      <c r="O17" s="216" t="s">
        <v>39</v>
      </c>
      <c r="P17" s="63"/>
      <c r="Q17" s="21"/>
      <c r="R17" s="21"/>
      <c r="S17" s="54"/>
      <c r="T17" s="55"/>
      <c r="U17" s="55"/>
      <c r="V17" s="55"/>
      <c r="W17" s="55"/>
      <c r="X17" s="56"/>
      <c r="Y17" s="56"/>
      <c r="Z17" s="56"/>
      <c r="AA17" s="219"/>
      <c r="AB17" s="219"/>
      <c r="AC17" s="222"/>
    </row>
    <row r="18" spans="1:29" s="6" customFormat="1" ht="51" customHeight="1">
      <c r="A18" s="1">
        <v>5</v>
      </c>
      <c r="B18" s="13" t="s">
        <v>161</v>
      </c>
      <c r="C18" s="26"/>
      <c r="D18" s="27"/>
      <c r="E18" s="27"/>
      <c r="F18" s="28"/>
      <c r="G18" s="28"/>
      <c r="H18" s="28"/>
      <c r="I18" s="28"/>
      <c r="J18" s="28"/>
      <c r="K18" s="28"/>
      <c r="L18" s="28"/>
      <c r="M18" s="78"/>
      <c r="N18" s="1">
        <v>5</v>
      </c>
      <c r="O18" s="216" t="s">
        <v>161</v>
      </c>
      <c r="P18" s="64"/>
      <c r="Q18" s="28"/>
      <c r="R18" s="28"/>
      <c r="S18" s="65"/>
      <c r="T18" s="66"/>
      <c r="U18" s="66"/>
      <c r="V18" s="66"/>
      <c r="W18" s="66"/>
      <c r="X18" s="67"/>
      <c r="Y18" s="67"/>
      <c r="Z18" s="67"/>
      <c r="AA18" s="220"/>
      <c r="AB18" s="220"/>
      <c r="AC18" s="223"/>
    </row>
    <row r="19" spans="1:29" s="5" customFormat="1" ht="39.75" customHeight="1">
      <c r="A19" s="953" t="s">
        <v>25</v>
      </c>
      <c r="B19" s="962"/>
      <c r="C19" s="963"/>
      <c r="D19" s="963"/>
      <c r="E19" s="963"/>
      <c r="F19" s="963"/>
      <c r="G19" s="963"/>
      <c r="H19" s="963"/>
      <c r="I19" s="963"/>
      <c r="J19" s="963"/>
      <c r="K19" s="963"/>
      <c r="L19" s="963"/>
      <c r="M19" s="963"/>
      <c r="N19" s="964" t="s">
        <v>25</v>
      </c>
      <c r="O19" s="965"/>
      <c r="P19" s="963"/>
      <c r="Q19" s="963"/>
      <c r="R19" s="963"/>
      <c r="S19" s="963"/>
      <c r="T19" s="963"/>
      <c r="U19" s="963"/>
      <c r="V19" s="963"/>
      <c r="W19" s="963"/>
      <c r="X19" s="963"/>
      <c r="Y19" s="963"/>
      <c r="Z19" s="963"/>
      <c r="AA19" s="963"/>
      <c r="AB19" s="963"/>
      <c r="AC19" s="979"/>
    </row>
    <row r="20" spans="1:29" s="5" customFormat="1" ht="39.75" customHeight="1">
      <c r="A20" s="2">
        <v>6</v>
      </c>
      <c r="B20" s="16" t="s">
        <v>26</v>
      </c>
      <c r="C20" s="22"/>
      <c r="D20" s="23"/>
      <c r="E20" s="23"/>
      <c r="F20" s="24"/>
      <c r="G20" s="24"/>
      <c r="H20" s="24"/>
      <c r="I20" s="24"/>
      <c r="J20" s="24"/>
      <c r="K20" s="24"/>
      <c r="L20" s="24"/>
      <c r="M20" s="76"/>
      <c r="N20" s="2">
        <v>6</v>
      </c>
      <c r="O20" s="16" t="s">
        <v>26</v>
      </c>
      <c r="P20" s="58"/>
      <c r="Q20" s="24"/>
      <c r="R20" s="24"/>
      <c r="S20" s="59"/>
      <c r="T20" s="106"/>
      <c r="U20" s="106"/>
      <c r="V20" s="106"/>
      <c r="W20" s="106"/>
      <c r="X20" s="61"/>
      <c r="Y20" s="61"/>
      <c r="Z20" s="69"/>
      <c r="AA20" s="312"/>
      <c r="AB20" s="312"/>
      <c r="AC20" s="86"/>
    </row>
    <row r="21" spans="1:29" s="5" customFormat="1" ht="39.75" customHeight="1">
      <c r="A21" s="2">
        <v>7</v>
      </c>
      <c r="B21" s="16" t="s">
        <v>27</v>
      </c>
      <c r="C21" s="25"/>
      <c r="D21" s="20"/>
      <c r="E21" s="20"/>
      <c r="F21" s="21"/>
      <c r="G21" s="21"/>
      <c r="H21" s="21"/>
      <c r="I21" s="21"/>
      <c r="J21" s="21"/>
      <c r="K21" s="21"/>
      <c r="L21" s="21"/>
      <c r="M21" s="77"/>
      <c r="N21" s="2">
        <v>7</v>
      </c>
      <c r="O21" s="16" t="s">
        <v>27</v>
      </c>
      <c r="P21" s="63"/>
      <c r="Q21" s="21"/>
      <c r="R21" s="21"/>
      <c r="S21" s="54"/>
      <c r="T21" s="20"/>
      <c r="U21" s="20"/>
      <c r="V21" s="20"/>
      <c r="W21" s="20"/>
      <c r="X21" s="56"/>
      <c r="Y21" s="56"/>
      <c r="Z21" s="68"/>
      <c r="AA21" s="313"/>
      <c r="AB21" s="313"/>
      <c r="AC21" s="87"/>
    </row>
    <row r="22" spans="1:29" s="5" customFormat="1" ht="49.5" customHeight="1">
      <c r="A22" s="2">
        <v>8</v>
      </c>
      <c r="B22" s="198" t="s">
        <v>32</v>
      </c>
      <c r="C22" s="25"/>
      <c r="D22" s="20"/>
      <c r="E22" s="20"/>
      <c r="F22" s="21"/>
      <c r="G22" s="21"/>
      <c r="H22" s="21"/>
      <c r="I22" s="21"/>
      <c r="J22" s="21"/>
      <c r="K22" s="21"/>
      <c r="L22" s="21"/>
      <c r="M22" s="77"/>
      <c r="N22" s="2">
        <v>8</v>
      </c>
      <c r="O22" s="16" t="s">
        <v>32</v>
      </c>
      <c r="P22" s="63"/>
      <c r="Q22" s="21"/>
      <c r="R22" s="21"/>
      <c r="S22" s="54"/>
      <c r="T22" s="101"/>
      <c r="U22" s="101"/>
      <c r="V22" s="101"/>
      <c r="W22" s="101"/>
      <c r="X22" s="56"/>
      <c r="Y22" s="56"/>
      <c r="Z22" s="68"/>
      <c r="AA22" s="313"/>
      <c r="AB22" s="313"/>
      <c r="AC22" s="87"/>
    </row>
    <row r="23" spans="1:29" s="5" customFormat="1" ht="49.5" customHeight="1">
      <c r="A23" s="2">
        <v>9</v>
      </c>
      <c r="B23" s="214" t="s">
        <v>200</v>
      </c>
      <c r="C23" s="25"/>
      <c r="D23" s="20"/>
      <c r="E23" s="20"/>
      <c r="F23" s="29"/>
      <c r="G23" s="29"/>
      <c r="H23" s="29"/>
      <c r="I23" s="29"/>
      <c r="J23" s="29"/>
      <c r="K23" s="29"/>
      <c r="L23" s="29"/>
      <c r="M23" s="79"/>
      <c r="N23" s="2">
        <v>9</v>
      </c>
      <c r="O23" s="16" t="s">
        <v>37</v>
      </c>
      <c r="P23" s="99"/>
      <c r="Q23" s="29"/>
      <c r="R23" s="29"/>
      <c r="S23" s="100"/>
      <c r="T23" s="101"/>
      <c r="U23" s="101"/>
      <c r="V23" s="101"/>
      <c r="W23" s="101"/>
      <c r="X23" s="105"/>
      <c r="Y23" s="102"/>
      <c r="Z23" s="103"/>
      <c r="AA23" s="314"/>
      <c r="AB23" s="314"/>
      <c r="AC23" s="104"/>
    </row>
    <row r="24" spans="1:29" s="5" customFormat="1" ht="53.25" customHeight="1">
      <c r="A24" s="1">
        <v>10</v>
      </c>
      <c r="B24" s="16" t="s">
        <v>33</v>
      </c>
      <c r="C24" s="25"/>
      <c r="D24" s="20"/>
      <c r="E24" s="20"/>
      <c r="F24" s="21"/>
      <c r="G24" s="21"/>
      <c r="H24" s="21"/>
      <c r="I24" s="21"/>
      <c r="J24" s="21"/>
      <c r="K24" s="21"/>
      <c r="L24" s="21"/>
      <c r="M24" s="77"/>
      <c r="N24" s="1">
        <v>10</v>
      </c>
      <c r="O24" s="16" t="s">
        <v>33</v>
      </c>
      <c r="P24" s="63"/>
      <c r="Q24" s="21"/>
      <c r="R24" s="21"/>
      <c r="S24" s="54"/>
      <c r="T24" s="101"/>
      <c r="U24" s="101"/>
      <c r="V24" s="101"/>
      <c r="W24" s="101"/>
      <c r="X24" s="56"/>
      <c r="Y24" s="56"/>
      <c r="Z24" s="68"/>
      <c r="AA24" s="313"/>
      <c r="AB24" s="313"/>
      <c r="AC24" s="87"/>
    </row>
    <row r="25" spans="1:29" s="5" customFormat="1" ht="53.25" customHeight="1">
      <c r="A25" s="1">
        <v>11</v>
      </c>
      <c r="B25" s="214" t="s">
        <v>200</v>
      </c>
      <c r="C25" s="25"/>
      <c r="D25" s="20"/>
      <c r="E25" s="20"/>
      <c r="F25" s="29"/>
      <c r="G25" s="29"/>
      <c r="H25" s="29"/>
      <c r="I25" s="29"/>
      <c r="J25" s="29"/>
      <c r="K25" s="29"/>
      <c r="L25" s="29"/>
      <c r="M25" s="79"/>
      <c r="N25" s="1">
        <v>11</v>
      </c>
      <c r="O25" s="16" t="s">
        <v>37</v>
      </c>
      <c r="P25" s="99"/>
      <c r="Q25" s="29"/>
      <c r="R25" s="29"/>
      <c r="S25" s="100"/>
      <c r="T25" s="101"/>
      <c r="U25" s="101"/>
      <c r="V25" s="101"/>
      <c r="W25" s="101"/>
      <c r="X25" s="105"/>
      <c r="Y25" s="102"/>
      <c r="Z25" s="103"/>
      <c r="AA25" s="314"/>
      <c r="AB25" s="314"/>
      <c r="AC25" s="104"/>
    </row>
    <row r="26" spans="1:29" s="5" customFormat="1" ht="49.5" customHeight="1">
      <c r="A26" s="1">
        <v>12</v>
      </c>
      <c r="B26" s="16" t="s">
        <v>28</v>
      </c>
      <c r="C26" s="26"/>
      <c r="D26" s="27"/>
      <c r="E26" s="27"/>
      <c r="F26" s="28"/>
      <c r="G26" s="28"/>
      <c r="H26" s="28"/>
      <c r="I26" s="28"/>
      <c r="J26" s="28"/>
      <c r="K26" s="28"/>
      <c r="L26" s="28"/>
      <c r="M26" s="78"/>
      <c r="N26" s="1">
        <v>12</v>
      </c>
      <c r="O26" s="16" t="s">
        <v>28</v>
      </c>
      <c r="P26" s="64"/>
      <c r="Q26" s="28"/>
      <c r="R26" s="28"/>
      <c r="S26" s="65"/>
      <c r="T26" s="107"/>
      <c r="U26" s="107"/>
      <c r="V26" s="107"/>
      <c r="W26" s="107"/>
      <c r="X26" s="67"/>
      <c r="Y26" s="67"/>
      <c r="Z26" s="70"/>
      <c r="AA26" s="315"/>
      <c r="AB26" s="315"/>
      <c r="AC26" s="88"/>
    </row>
    <row r="27" spans="1:29" s="5" customFormat="1" ht="39.75" customHeight="1">
      <c r="A27" s="953" t="s">
        <v>29</v>
      </c>
      <c r="B27" s="962"/>
      <c r="C27" s="963"/>
      <c r="D27" s="963"/>
      <c r="E27" s="963"/>
      <c r="F27" s="963"/>
      <c r="G27" s="963"/>
      <c r="H27" s="963"/>
      <c r="I27" s="963"/>
      <c r="J27" s="963"/>
      <c r="K27" s="963"/>
      <c r="L27" s="963"/>
      <c r="M27" s="963"/>
      <c r="N27" s="966" t="s">
        <v>29</v>
      </c>
      <c r="O27" s="967"/>
      <c r="P27" s="963"/>
      <c r="Q27" s="963"/>
      <c r="R27" s="963"/>
      <c r="S27" s="963"/>
      <c r="T27" s="963"/>
      <c r="U27" s="963"/>
      <c r="V27" s="963"/>
      <c r="W27" s="963"/>
      <c r="X27" s="963"/>
      <c r="Y27" s="963"/>
      <c r="Z27" s="963"/>
      <c r="AA27" s="963"/>
      <c r="AB27" s="963"/>
      <c r="AC27" s="979"/>
    </row>
    <row r="28" spans="1:29" s="190" customFormat="1" ht="39.75" customHeight="1">
      <c r="A28" s="1">
        <v>13</v>
      </c>
      <c r="B28" s="112">
        <v>0</v>
      </c>
      <c r="C28" s="192"/>
      <c r="D28" s="42"/>
      <c r="E28" s="42"/>
      <c r="F28" s="42"/>
      <c r="G28" s="42"/>
      <c r="H28" s="42"/>
      <c r="I28" s="43"/>
      <c r="J28" s="43"/>
      <c r="K28" s="43"/>
      <c r="L28" s="43"/>
      <c r="M28" s="80"/>
      <c r="N28" s="1">
        <v>13</v>
      </c>
      <c r="O28" s="172">
        <v>0</v>
      </c>
      <c r="P28" s="43"/>
      <c r="Q28" s="43"/>
      <c r="R28" s="43"/>
      <c r="S28" s="169"/>
      <c r="T28" s="169"/>
      <c r="U28" s="169"/>
      <c r="V28" s="169"/>
      <c r="W28" s="169"/>
      <c r="X28" s="169"/>
      <c r="Y28" s="169"/>
      <c r="Z28" s="169"/>
      <c r="AA28" s="170"/>
      <c r="AB28" s="170"/>
      <c r="AC28" s="178"/>
    </row>
    <row r="29" spans="1:30" s="190" customFormat="1" ht="49.5" customHeight="1">
      <c r="A29" s="2">
        <v>14</v>
      </c>
      <c r="B29" s="112">
        <v>0.02</v>
      </c>
      <c r="C29" s="186"/>
      <c r="D29" s="34"/>
      <c r="E29" s="34"/>
      <c r="F29" s="34"/>
      <c r="G29" s="34"/>
      <c r="H29" s="34"/>
      <c r="I29" s="35"/>
      <c r="J29" s="35"/>
      <c r="K29" s="35"/>
      <c r="L29" s="35"/>
      <c r="M29" s="81"/>
      <c r="N29" s="2">
        <v>14</v>
      </c>
      <c r="O29" s="172">
        <v>0.02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81"/>
      <c r="AB29" s="81"/>
      <c r="AC29" s="109"/>
      <c r="AD29" s="191"/>
    </row>
    <row r="30" spans="1:29" s="190" customFormat="1" ht="39.75" customHeight="1">
      <c r="A30" s="2">
        <v>15</v>
      </c>
      <c r="B30" s="112">
        <v>0.04</v>
      </c>
      <c r="C30" s="187"/>
      <c r="D30" s="37"/>
      <c r="E30" s="37"/>
      <c r="F30" s="34"/>
      <c r="G30" s="37"/>
      <c r="H30" s="37"/>
      <c r="I30" s="35"/>
      <c r="J30" s="35"/>
      <c r="K30" s="35"/>
      <c r="L30" s="35"/>
      <c r="M30" s="81"/>
      <c r="N30" s="2">
        <v>15</v>
      </c>
      <c r="O30" s="172">
        <v>0.04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81"/>
      <c r="AB30" s="81"/>
      <c r="AC30" s="109"/>
    </row>
    <row r="31" spans="1:29" s="190" customFormat="1" ht="39.75" customHeight="1">
      <c r="A31" s="1">
        <v>16</v>
      </c>
      <c r="B31" s="112">
        <v>0.1</v>
      </c>
      <c r="C31" s="186"/>
      <c r="D31" s="34"/>
      <c r="E31" s="34"/>
      <c r="F31" s="34"/>
      <c r="G31" s="34"/>
      <c r="H31" s="34"/>
      <c r="I31" s="35"/>
      <c r="J31" s="35"/>
      <c r="K31" s="35"/>
      <c r="L31" s="35"/>
      <c r="M31" s="81"/>
      <c r="N31" s="1">
        <v>16</v>
      </c>
      <c r="O31" s="172">
        <v>0.1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81"/>
      <c r="AB31" s="81"/>
      <c r="AC31" s="109"/>
    </row>
    <row r="32" spans="1:30" s="190" customFormat="1" ht="49.5" customHeight="1">
      <c r="A32" s="2">
        <v>17</v>
      </c>
      <c r="B32" s="112">
        <v>0.2</v>
      </c>
      <c r="C32" s="44"/>
      <c r="D32" s="33"/>
      <c r="E32" s="33"/>
      <c r="F32" s="33"/>
      <c r="G32" s="34"/>
      <c r="H32" s="34"/>
      <c r="I32" s="35"/>
      <c r="J32" s="35"/>
      <c r="K32" s="35"/>
      <c r="L32" s="35"/>
      <c r="M32" s="81"/>
      <c r="N32" s="2">
        <v>17</v>
      </c>
      <c r="O32" s="172">
        <v>0.2</v>
      </c>
      <c r="P32" s="35"/>
      <c r="Q32" s="35"/>
      <c r="R32" s="35"/>
      <c r="S32" s="165"/>
      <c r="T32" s="165"/>
      <c r="U32" s="165"/>
      <c r="V32" s="165"/>
      <c r="W32" s="165"/>
      <c r="X32" s="165"/>
      <c r="Y32" s="165"/>
      <c r="Z32" s="165"/>
      <c r="AA32" s="171"/>
      <c r="AB32" s="171"/>
      <c r="AC32" s="166"/>
      <c r="AD32" s="191"/>
    </row>
    <row r="33" spans="1:29" s="190" customFormat="1" ht="39.75" customHeight="1">
      <c r="A33" s="2">
        <v>18</v>
      </c>
      <c r="B33" s="112">
        <v>0.35</v>
      </c>
      <c r="C33" s="47"/>
      <c r="D33" s="39"/>
      <c r="E33" s="39"/>
      <c r="F33" s="34"/>
      <c r="G33" s="39"/>
      <c r="H33" s="39"/>
      <c r="I33" s="35"/>
      <c r="J33" s="35"/>
      <c r="K33" s="35"/>
      <c r="L33" s="35"/>
      <c r="M33" s="81"/>
      <c r="N33" s="2">
        <v>18</v>
      </c>
      <c r="O33" s="172">
        <v>0.35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81"/>
      <c r="AB33" s="81"/>
      <c r="AC33" s="109"/>
    </row>
    <row r="34" spans="1:29" s="190" customFormat="1" ht="39.75" customHeight="1">
      <c r="A34" s="2">
        <v>19</v>
      </c>
      <c r="B34" s="112">
        <v>0.5</v>
      </c>
      <c r="C34" s="46"/>
      <c r="D34" s="38"/>
      <c r="E34" s="38"/>
      <c r="F34" s="33"/>
      <c r="G34" s="39"/>
      <c r="H34" s="39"/>
      <c r="I34" s="35"/>
      <c r="J34" s="35"/>
      <c r="K34" s="35"/>
      <c r="L34" s="35"/>
      <c r="M34" s="81"/>
      <c r="N34" s="2">
        <v>19</v>
      </c>
      <c r="O34" s="172">
        <v>0.5</v>
      </c>
      <c r="P34" s="35"/>
      <c r="Q34" s="35"/>
      <c r="R34" s="35"/>
      <c r="S34" s="165"/>
      <c r="T34" s="165"/>
      <c r="U34" s="165"/>
      <c r="V34" s="165"/>
      <c r="W34" s="165"/>
      <c r="X34" s="165"/>
      <c r="Y34" s="165"/>
      <c r="Z34" s="165"/>
      <c r="AA34" s="171"/>
      <c r="AB34" s="171"/>
      <c r="AC34" s="166"/>
    </row>
    <row r="35" spans="1:29" s="190" customFormat="1" ht="49.5" customHeight="1">
      <c r="A35" s="2">
        <v>20</v>
      </c>
      <c r="B35" s="112">
        <v>0.7</v>
      </c>
      <c r="C35" s="47"/>
      <c r="D35" s="39"/>
      <c r="E35" s="39"/>
      <c r="F35" s="34"/>
      <c r="G35" s="39"/>
      <c r="H35" s="39"/>
      <c r="I35" s="35"/>
      <c r="J35" s="35"/>
      <c r="K35" s="35"/>
      <c r="L35" s="35"/>
      <c r="M35" s="81"/>
      <c r="N35" s="2">
        <v>20</v>
      </c>
      <c r="O35" s="172">
        <v>0.7</v>
      </c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81"/>
      <c r="AB35" s="81"/>
      <c r="AC35" s="109"/>
    </row>
    <row r="36" spans="1:29" s="190" customFormat="1" ht="39.75" customHeight="1">
      <c r="A36" s="2">
        <v>21</v>
      </c>
      <c r="B36" s="112">
        <v>0.75</v>
      </c>
      <c r="C36" s="47"/>
      <c r="D36" s="39"/>
      <c r="E36" s="39"/>
      <c r="F36" s="34"/>
      <c r="G36" s="39"/>
      <c r="H36" s="39"/>
      <c r="I36" s="35"/>
      <c r="J36" s="35"/>
      <c r="K36" s="35"/>
      <c r="L36" s="35"/>
      <c r="M36" s="81"/>
      <c r="N36" s="2">
        <v>21</v>
      </c>
      <c r="O36" s="172">
        <v>0.75</v>
      </c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81"/>
      <c r="AB36" s="81"/>
      <c r="AC36" s="109"/>
    </row>
    <row r="37" spans="1:29" s="190" customFormat="1" ht="39.75" customHeight="1">
      <c r="A37" s="2">
        <v>22</v>
      </c>
      <c r="B37" s="112">
        <v>1</v>
      </c>
      <c r="C37" s="44"/>
      <c r="D37" s="33"/>
      <c r="E37" s="33"/>
      <c r="F37" s="33"/>
      <c r="G37" s="34"/>
      <c r="H37" s="34"/>
      <c r="I37" s="35"/>
      <c r="J37" s="35"/>
      <c r="K37" s="35"/>
      <c r="L37" s="35"/>
      <c r="M37" s="81"/>
      <c r="N37" s="2">
        <v>22</v>
      </c>
      <c r="O37" s="172">
        <v>1</v>
      </c>
      <c r="P37" s="35"/>
      <c r="Q37" s="35"/>
      <c r="R37" s="35"/>
      <c r="S37" s="165"/>
      <c r="T37" s="165"/>
      <c r="U37" s="165"/>
      <c r="V37" s="165"/>
      <c r="W37" s="165"/>
      <c r="X37" s="165"/>
      <c r="Y37" s="165"/>
      <c r="Z37" s="165"/>
      <c r="AA37" s="171"/>
      <c r="AB37" s="171"/>
      <c r="AC37" s="166"/>
    </row>
    <row r="38" spans="1:29" s="190" customFormat="1" ht="49.5" customHeight="1">
      <c r="A38" s="2">
        <v>23</v>
      </c>
      <c r="B38" s="112">
        <v>1.5</v>
      </c>
      <c r="C38" s="46"/>
      <c r="D38" s="38"/>
      <c r="E38" s="38"/>
      <c r="F38" s="33"/>
      <c r="G38" s="39"/>
      <c r="H38" s="39"/>
      <c r="I38" s="35"/>
      <c r="J38" s="35"/>
      <c r="K38" s="35"/>
      <c r="L38" s="35"/>
      <c r="M38" s="81"/>
      <c r="N38" s="2">
        <v>23</v>
      </c>
      <c r="O38" s="172">
        <v>1.5</v>
      </c>
      <c r="P38" s="35"/>
      <c r="Q38" s="35"/>
      <c r="R38" s="35"/>
      <c r="S38" s="165"/>
      <c r="T38" s="165"/>
      <c r="U38" s="165"/>
      <c r="V38" s="165"/>
      <c r="W38" s="165"/>
      <c r="X38" s="165"/>
      <c r="Y38" s="165"/>
      <c r="Z38" s="165"/>
      <c r="AA38" s="171"/>
      <c r="AB38" s="171"/>
      <c r="AC38" s="166"/>
    </row>
    <row r="39" spans="1:29" s="190" customFormat="1" ht="39.75" customHeight="1">
      <c r="A39" s="2">
        <v>24</v>
      </c>
      <c r="B39" s="112">
        <v>2.5</v>
      </c>
      <c r="C39" s="186"/>
      <c r="D39" s="34"/>
      <c r="E39" s="34"/>
      <c r="F39" s="34"/>
      <c r="G39" s="34"/>
      <c r="H39" s="34"/>
      <c r="I39" s="35"/>
      <c r="J39" s="35"/>
      <c r="K39" s="35"/>
      <c r="L39" s="35"/>
      <c r="M39" s="81"/>
      <c r="N39" s="2">
        <v>24</v>
      </c>
      <c r="O39" s="172">
        <v>2.5</v>
      </c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81"/>
      <c r="AB39" s="81"/>
      <c r="AC39" s="109"/>
    </row>
    <row r="40" spans="1:30" s="190" customFormat="1" ht="39.75" customHeight="1">
      <c r="A40" s="2">
        <v>25</v>
      </c>
      <c r="B40" s="112">
        <v>3.7</v>
      </c>
      <c r="C40" s="186"/>
      <c r="D40" s="34"/>
      <c r="E40" s="34"/>
      <c r="F40" s="34"/>
      <c r="G40" s="34"/>
      <c r="H40" s="34"/>
      <c r="I40" s="35"/>
      <c r="J40" s="35"/>
      <c r="K40" s="35"/>
      <c r="L40" s="35"/>
      <c r="M40" s="81"/>
      <c r="N40" s="2">
        <v>25</v>
      </c>
      <c r="O40" s="172">
        <v>3.7</v>
      </c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81"/>
      <c r="AB40" s="81"/>
      <c r="AC40" s="109"/>
      <c r="AD40" s="191"/>
    </row>
    <row r="41" spans="1:29" s="190" customFormat="1" ht="39.75" customHeight="1">
      <c r="A41" s="2">
        <v>26</v>
      </c>
      <c r="B41" s="112">
        <v>12.5</v>
      </c>
      <c r="C41" s="47"/>
      <c r="D41" s="39"/>
      <c r="E41" s="39"/>
      <c r="F41" s="34"/>
      <c r="G41" s="39"/>
      <c r="H41" s="39"/>
      <c r="I41" s="35"/>
      <c r="J41" s="35"/>
      <c r="K41" s="35"/>
      <c r="L41" s="35"/>
      <c r="M41" s="81"/>
      <c r="N41" s="2">
        <v>26</v>
      </c>
      <c r="O41" s="172">
        <v>12.5</v>
      </c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81"/>
      <c r="AB41" s="81"/>
      <c r="AC41" s="109"/>
    </row>
    <row r="42" spans="1:30" s="5" customFormat="1" ht="39.75" customHeight="1" thickBot="1">
      <c r="A42" s="1">
        <v>27</v>
      </c>
      <c r="B42" s="448" t="s">
        <v>30</v>
      </c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7">
        <v>27</v>
      </c>
      <c r="O42" s="185" t="s">
        <v>30</v>
      </c>
      <c r="P42" s="121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82"/>
      <c r="AB42" s="82"/>
      <c r="AC42" s="119"/>
      <c r="AD42" s="15"/>
    </row>
    <row r="43" spans="1:30" s="190" customFormat="1" ht="39.75" customHeight="1">
      <c r="A43" s="982" t="s">
        <v>61</v>
      </c>
      <c r="B43" s="986"/>
      <c r="C43" s="983"/>
      <c r="D43" s="983"/>
      <c r="E43" s="983"/>
      <c r="F43" s="983"/>
      <c r="G43" s="983"/>
      <c r="H43" s="983"/>
      <c r="I43" s="983"/>
      <c r="J43" s="983"/>
      <c r="K43" s="983"/>
      <c r="L43" s="983"/>
      <c r="M43" s="983"/>
      <c r="N43" s="982" t="s">
        <v>61</v>
      </c>
      <c r="O43" s="983"/>
      <c r="P43" s="983"/>
      <c r="Q43" s="983"/>
      <c r="R43" s="983"/>
      <c r="S43" s="983"/>
      <c r="T43" s="983"/>
      <c r="U43" s="983"/>
      <c r="V43" s="983"/>
      <c r="W43" s="983"/>
      <c r="X43" s="983"/>
      <c r="Y43" s="983"/>
      <c r="Z43" s="987"/>
      <c r="AA43" s="987"/>
      <c r="AB43" s="987"/>
      <c r="AC43" s="988"/>
      <c r="AD43" s="191"/>
    </row>
    <row r="44" spans="1:30" s="190" customFormat="1" ht="58.5" customHeight="1">
      <c r="A44" s="1">
        <v>28</v>
      </c>
      <c r="B44" s="590" t="s">
        <v>35</v>
      </c>
      <c r="C44" s="51"/>
      <c r="D44" s="52"/>
      <c r="E44" s="52"/>
      <c r="F44" s="41"/>
      <c r="G44" s="52"/>
      <c r="H44" s="52"/>
      <c r="I44" s="169"/>
      <c r="J44" s="169"/>
      <c r="K44" s="169"/>
      <c r="L44" s="169"/>
      <c r="M44" s="170"/>
      <c r="N44" s="1">
        <v>28</v>
      </c>
      <c r="O44" s="173" t="s">
        <v>35</v>
      </c>
      <c r="P44" s="174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70"/>
      <c r="AB44" s="170"/>
      <c r="AC44" s="178"/>
      <c r="AD44" s="191"/>
    </row>
    <row r="45" spans="1:30" s="190" customFormat="1" ht="58.5" customHeight="1">
      <c r="A45" s="1">
        <v>29</v>
      </c>
      <c r="B45" s="591" t="s">
        <v>159</v>
      </c>
      <c r="C45" s="46"/>
      <c r="D45" s="38"/>
      <c r="E45" s="38"/>
      <c r="F45" s="33"/>
      <c r="G45" s="38"/>
      <c r="H45" s="38"/>
      <c r="I45" s="165"/>
      <c r="J45" s="165"/>
      <c r="K45" s="165"/>
      <c r="L45" s="165"/>
      <c r="M45" s="171"/>
      <c r="N45" s="1">
        <v>29</v>
      </c>
      <c r="O45" s="173" t="s">
        <v>159</v>
      </c>
      <c r="P45" s="17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71"/>
      <c r="AB45" s="171"/>
      <c r="AC45" s="166"/>
      <c r="AD45" s="191"/>
    </row>
    <row r="46" spans="1:30" s="190" customFormat="1" ht="58.5" customHeight="1">
      <c r="A46" s="1">
        <v>30</v>
      </c>
      <c r="B46" s="591" t="s">
        <v>34</v>
      </c>
      <c r="C46" s="46"/>
      <c r="D46" s="38"/>
      <c r="E46" s="38"/>
      <c r="F46" s="33"/>
      <c r="G46" s="38"/>
      <c r="H46" s="38"/>
      <c r="I46" s="165"/>
      <c r="J46" s="165"/>
      <c r="K46" s="165"/>
      <c r="L46" s="165"/>
      <c r="M46" s="171"/>
      <c r="N46" s="1">
        <v>30</v>
      </c>
      <c r="O46" s="173" t="s">
        <v>34</v>
      </c>
      <c r="P46" s="17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71"/>
      <c r="AB46" s="171"/>
      <c r="AC46" s="166"/>
      <c r="AD46" s="191"/>
    </row>
    <row r="47" spans="1:29" s="190" customFormat="1" ht="58.5" customHeight="1" thickBot="1">
      <c r="A47" s="17">
        <v>31</v>
      </c>
      <c r="B47" s="158" t="s">
        <v>160</v>
      </c>
      <c r="C47" s="228"/>
      <c r="D47" s="181"/>
      <c r="E47" s="181"/>
      <c r="F47" s="181"/>
      <c r="G47" s="181"/>
      <c r="H47" s="181"/>
      <c r="I47" s="167"/>
      <c r="J47" s="167"/>
      <c r="K47" s="167"/>
      <c r="L47" s="167"/>
      <c r="M47" s="182"/>
      <c r="N47" s="17">
        <v>31</v>
      </c>
      <c r="O47" s="176" t="s">
        <v>40</v>
      </c>
      <c r="P47" s="17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82"/>
      <c r="AB47" s="182"/>
      <c r="AC47" s="168"/>
    </row>
    <row r="48" spans="1:29" ht="25.5">
      <c r="A48" s="215" t="s">
        <v>89</v>
      </c>
      <c r="M48" s="7"/>
      <c r="O48" s="8"/>
      <c r="AC48" s="7"/>
    </row>
    <row r="49" spans="13:29" ht="30" customHeight="1">
      <c r="M49" s="7"/>
      <c r="O49" s="8"/>
      <c r="AC49" s="7"/>
    </row>
    <row r="50" spans="1:29" s="531" customFormat="1" ht="30" customHeight="1">
      <c r="A50" s="903" t="s">
        <v>213</v>
      </c>
      <c r="B50" s="903"/>
      <c r="M50" s="532"/>
      <c r="AA50" s="532"/>
      <c r="AB50" s="532"/>
      <c r="AC50" s="532"/>
    </row>
    <row r="51" spans="13:29" s="531" customFormat="1" ht="21.75">
      <c r="M51" s="532"/>
      <c r="AA51" s="532"/>
      <c r="AB51" s="532"/>
      <c r="AC51" s="532"/>
    </row>
    <row r="52" spans="1:2" s="531" customFormat="1" ht="21.75">
      <c r="A52" s="903" t="s">
        <v>214</v>
      </c>
      <c r="B52" s="903"/>
    </row>
    <row r="53" spans="1:2" s="531" customFormat="1" ht="35.25" customHeight="1">
      <c r="A53" s="903" t="s">
        <v>219</v>
      </c>
      <c r="B53" s="903"/>
    </row>
    <row r="54" spans="1:2" s="531" customFormat="1" ht="21.75">
      <c r="A54" s="903" t="s">
        <v>215</v>
      </c>
      <c r="B54" s="903"/>
    </row>
    <row r="55" spans="1:2" s="531" customFormat="1" ht="31.5" customHeight="1">
      <c r="A55" s="904" t="s">
        <v>219</v>
      </c>
      <c r="B55" s="904"/>
    </row>
    <row r="56" spans="1:2" s="531" customFormat="1" ht="21.75">
      <c r="A56" s="903" t="s">
        <v>216</v>
      </c>
      <c r="B56" s="903"/>
    </row>
    <row r="57" spans="1:2" s="531" customFormat="1" ht="36.75" customHeight="1">
      <c r="A57" s="903" t="s">
        <v>219</v>
      </c>
      <c r="B57" s="903"/>
    </row>
    <row r="58" spans="1:2" s="531" customFormat="1" ht="36.75" customHeight="1">
      <c r="A58" s="903" t="s">
        <v>217</v>
      </c>
      <c r="B58" s="903"/>
    </row>
  </sheetData>
  <sheetProtection/>
  <mergeCells count="52">
    <mergeCell ref="A57:B57"/>
    <mergeCell ref="A58:B58"/>
    <mergeCell ref="A50:B50"/>
    <mergeCell ref="A52:B52"/>
    <mergeCell ref="A53:B53"/>
    <mergeCell ref="A54:B54"/>
    <mergeCell ref="A55:B55"/>
    <mergeCell ref="A56:B56"/>
    <mergeCell ref="S9:S12"/>
    <mergeCell ref="AA11:AA12"/>
    <mergeCell ref="AB11:AB12"/>
    <mergeCell ref="Z9:AB10"/>
    <mergeCell ref="T9:W9"/>
    <mergeCell ref="X9:Y9"/>
    <mergeCell ref="Y10:Y12"/>
    <mergeCell ref="G9:L9"/>
    <mergeCell ref="M9:M12"/>
    <mergeCell ref="G11:G12"/>
    <mergeCell ref="I11:I12"/>
    <mergeCell ref="J11:J12"/>
    <mergeCell ref="K11:K12"/>
    <mergeCell ref="L11:L12"/>
    <mergeCell ref="A1:B1"/>
    <mergeCell ref="A2:B2"/>
    <mergeCell ref="A4:M6"/>
    <mergeCell ref="A9:B13"/>
    <mergeCell ref="C9:C12"/>
    <mergeCell ref="H11:H12"/>
    <mergeCell ref="E11:E12"/>
    <mergeCell ref="D9:E10"/>
    <mergeCell ref="D11:D12"/>
    <mergeCell ref="F9:F12"/>
    <mergeCell ref="AC9:AC12"/>
    <mergeCell ref="G10:H10"/>
    <mergeCell ref="I10:J10"/>
    <mergeCell ref="K10:L10"/>
    <mergeCell ref="P10:P12"/>
    <mergeCell ref="Q10:R10"/>
    <mergeCell ref="T10:T12"/>
    <mergeCell ref="U10:U12"/>
    <mergeCell ref="V10:V12"/>
    <mergeCell ref="W10:W12"/>
    <mergeCell ref="A43:M43"/>
    <mergeCell ref="N43:Y43"/>
    <mergeCell ref="Z43:AC43"/>
    <mergeCell ref="R11:R12"/>
    <mergeCell ref="N9:O13"/>
    <mergeCell ref="P9:R9"/>
    <mergeCell ref="A19:M19"/>
    <mergeCell ref="N19:AC19"/>
    <mergeCell ref="A27:M27"/>
    <mergeCell ref="N27:AC27"/>
  </mergeCells>
  <conditionalFormatting sqref="O47 O20:O26 O40 O28:O38">
    <cfRule type="cellIs" priority="6" dxfId="106" operator="equal" stopIfTrue="1">
      <formula>#REF!</formula>
    </cfRule>
  </conditionalFormatting>
  <conditionalFormatting sqref="B40 B28:B38 B42">
    <cfRule type="cellIs" priority="2" dxfId="106" operator="equal" stopIfTrue="1">
      <formula>#REF!</formula>
    </cfRule>
  </conditionalFormatting>
  <conditionalFormatting sqref="B20:B26">
    <cfRule type="cellIs" priority="3" dxfId="106" operator="equal" stopIfTrue="1">
      <formula>#REF!</formula>
    </cfRule>
  </conditionalFormatting>
  <conditionalFormatting sqref="B46 B44">
    <cfRule type="cellIs" priority="1" dxfId="106" operator="equal" stopIfTrue="1">
      <formula>#REF!</formula>
    </cfRule>
  </conditionalFormatting>
  <printOptions horizontalCentered="1" verticalCentered="1"/>
  <pageMargins left="0.5905511811023623" right="0.5905511811023623" top="0.5905511811023623" bottom="0.5905511811023623" header="0.5905511811023623" footer="0.5905511811023623"/>
  <pageSetup horizontalDpi="600" verticalDpi="600" orientation="landscape" paperSize="9" scale="19" r:id="rId1"/>
  <colBreaks count="1" manualBreakCount="1">
    <brk id="13" max="5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D58"/>
  <sheetViews>
    <sheetView view="pageBreakPreview" zoomScale="23" zoomScaleNormal="34" zoomScaleSheetLayoutView="23" zoomScalePageLayoutView="0" workbookViewId="0" topLeftCell="A1">
      <pane xSplit="2" ySplit="13" topLeftCell="I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2" sqref="M2"/>
    </sheetView>
  </sheetViews>
  <sheetFormatPr defaultColWidth="9.140625" defaultRowHeight="15"/>
  <cols>
    <col min="1" max="1" width="9.140625" style="3" customWidth="1"/>
    <col min="2" max="2" width="115.140625" style="3" customWidth="1"/>
    <col min="3" max="6" width="36.140625" style="3" customWidth="1"/>
    <col min="7" max="12" width="27.57421875" style="3" customWidth="1"/>
    <col min="13" max="13" width="38.00390625" style="3" customWidth="1"/>
    <col min="14" max="14" width="9.8515625" style="3" customWidth="1"/>
    <col min="15" max="15" width="110.00390625" style="3" customWidth="1"/>
    <col min="16" max="16" width="34.7109375" style="3" customWidth="1"/>
    <col min="17" max="18" width="26.421875" style="3" customWidth="1"/>
    <col min="19" max="19" width="25.7109375" style="3" customWidth="1"/>
    <col min="20" max="20" width="17.57421875" style="3" customWidth="1"/>
    <col min="21" max="21" width="18.28125" style="3" customWidth="1"/>
    <col min="22" max="22" width="16.8515625" style="3" customWidth="1"/>
    <col min="23" max="23" width="18.57421875" style="3" customWidth="1"/>
    <col min="24" max="25" width="30.7109375" style="3" customWidth="1"/>
    <col min="26" max="27" width="26.140625" style="3" customWidth="1"/>
    <col min="28" max="28" width="32.57421875" style="3" customWidth="1"/>
    <col min="29" max="29" width="39.28125" style="3" customWidth="1"/>
    <col min="30" max="16384" width="9.140625" style="3" customWidth="1"/>
  </cols>
  <sheetData>
    <row r="1" spans="1:29" ht="37.5" customHeight="1">
      <c r="A1" s="930"/>
      <c r="B1" s="930"/>
      <c r="C1" s="94"/>
      <c r="D1" s="94"/>
      <c r="E1" s="94"/>
      <c r="F1" s="94"/>
      <c r="G1" s="94"/>
      <c r="H1" s="94"/>
      <c r="I1" s="94"/>
      <c r="J1" s="94"/>
      <c r="K1" s="94"/>
      <c r="L1" s="94"/>
      <c r="M1" s="95" t="s">
        <v>218</v>
      </c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5" t="s">
        <v>218</v>
      </c>
    </row>
    <row r="2" spans="1:29" ht="23.25">
      <c r="A2" s="931" t="s">
        <v>0</v>
      </c>
      <c r="B2" s="931"/>
      <c r="C2" s="94"/>
      <c r="D2" s="94"/>
      <c r="E2" s="94"/>
      <c r="F2" s="94"/>
      <c r="G2" s="94"/>
      <c r="H2" s="94"/>
      <c r="I2" s="94"/>
      <c r="J2" s="94"/>
      <c r="K2" s="94"/>
      <c r="L2" s="94"/>
      <c r="M2" s="115" t="s">
        <v>196</v>
      </c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115" t="s">
        <v>196</v>
      </c>
    </row>
    <row r="3" spans="1:29" ht="23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116" t="s">
        <v>2</v>
      </c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6" t="s">
        <v>31</v>
      </c>
    </row>
    <row r="4" spans="1:29" s="4" customFormat="1" ht="15" customHeight="1">
      <c r="A4" s="981" t="s">
        <v>195</v>
      </c>
      <c r="B4" s="981"/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114"/>
      <c r="O4" s="114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</row>
    <row r="5" spans="1:29" s="4" customFormat="1" ht="15" customHeight="1">
      <c r="A5" s="981"/>
      <c r="B5" s="981"/>
      <c r="C5" s="981"/>
      <c r="D5" s="981"/>
      <c r="E5" s="981"/>
      <c r="F5" s="981"/>
      <c r="G5" s="981"/>
      <c r="H5" s="981"/>
      <c r="I5" s="981"/>
      <c r="J5" s="981"/>
      <c r="K5" s="981"/>
      <c r="L5" s="981"/>
      <c r="M5" s="981"/>
      <c r="N5" s="114"/>
      <c r="O5" s="114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</row>
    <row r="6" spans="1:29" s="613" customFormat="1" ht="46.5" customHeight="1">
      <c r="A6" s="981"/>
      <c r="B6" s="981"/>
      <c r="C6" s="981"/>
      <c r="D6" s="981"/>
      <c r="E6" s="981"/>
      <c r="F6" s="981"/>
      <c r="G6" s="981"/>
      <c r="H6" s="981"/>
      <c r="I6" s="981"/>
      <c r="J6" s="981"/>
      <c r="K6" s="981"/>
      <c r="L6" s="981"/>
      <c r="M6" s="981"/>
      <c r="N6" s="611"/>
      <c r="O6" s="611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</row>
    <row r="7" spans="1:29" s="4" customFormat="1" ht="22.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</row>
    <row r="8" spans="1:29" s="626" customFormat="1" ht="48.75" customHeight="1" thickBot="1">
      <c r="A8" s="622"/>
      <c r="B8" s="622"/>
      <c r="C8" s="622"/>
      <c r="D8" s="622"/>
      <c r="E8" s="622"/>
      <c r="F8" s="622"/>
      <c r="G8" s="622"/>
      <c r="H8" s="622"/>
      <c r="I8" s="622"/>
      <c r="J8" s="622"/>
      <c r="K8" s="622"/>
      <c r="L8" s="622"/>
      <c r="M8" s="623" t="s">
        <v>4</v>
      </c>
      <c r="N8" s="622"/>
      <c r="O8" s="622"/>
      <c r="P8" s="622"/>
      <c r="Q8" s="622"/>
      <c r="R8" s="622"/>
      <c r="S8" s="628"/>
      <c r="T8" s="622"/>
      <c r="U8" s="622"/>
      <c r="V8" s="622"/>
      <c r="W8" s="622"/>
      <c r="X8" s="622"/>
      <c r="Y8" s="622"/>
      <c r="Z8" s="622"/>
      <c r="AA8" s="622"/>
      <c r="AB8" s="622"/>
      <c r="AC8" s="625" t="s">
        <v>4</v>
      </c>
    </row>
    <row r="9" spans="1:29" s="5" customFormat="1" ht="99.75" customHeight="1">
      <c r="A9" s="934"/>
      <c r="B9" s="935"/>
      <c r="C9" s="950" t="s">
        <v>5</v>
      </c>
      <c r="D9" s="916" t="s">
        <v>221</v>
      </c>
      <c r="E9" s="917"/>
      <c r="F9" s="940" t="s">
        <v>6</v>
      </c>
      <c r="G9" s="943" t="s">
        <v>86</v>
      </c>
      <c r="H9" s="944"/>
      <c r="I9" s="944"/>
      <c r="J9" s="944"/>
      <c r="K9" s="944"/>
      <c r="L9" s="945"/>
      <c r="M9" s="916" t="s">
        <v>7</v>
      </c>
      <c r="N9" s="924"/>
      <c r="O9" s="925"/>
      <c r="P9" s="943" t="s">
        <v>17</v>
      </c>
      <c r="Q9" s="944"/>
      <c r="R9" s="945"/>
      <c r="S9" s="958" t="s">
        <v>18</v>
      </c>
      <c r="T9" s="958" t="s">
        <v>19</v>
      </c>
      <c r="U9" s="959"/>
      <c r="V9" s="959"/>
      <c r="W9" s="960"/>
      <c r="X9" s="908" t="s">
        <v>20</v>
      </c>
      <c r="Y9" s="909"/>
      <c r="Z9" s="970" t="s">
        <v>182</v>
      </c>
      <c r="AA9" s="971"/>
      <c r="AB9" s="972"/>
      <c r="AC9" s="905" t="s">
        <v>21</v>
      </c>
    </row>
    <row r="10" spans="1:29" s="5" customFormat="1" ht="141" customHeight="1">
      <c r="A10" s="936"/>
      <c r="B10" s="937"/>
      <c r="C10" s="951"/>
      <c r="D10" s="918"/>
      <c r="E10" s="919"/>
      <c r="F10" s="941"/>
      <c r="G10" s="947" t="s">
        <v>193</v>
      </c>
      <c r="H10" s="948"/>
      <c r="I10" s="947" t="s">
        <v>9</v>
      </c>
      <c r="J10" s="976"/>
      <c r="K10" s="947" t="s">
        <v>10</v>
      </c>
      <c r="L10" s="976"/>
      <c r="M10" s="918"/>
      <c r="N10" s="926"/>
      <c r="O10" s="927"/>
      <c r="P10" s="914" t="s">
        <v>22</v>
      </c>
      <c r="Q10" s="949" t="s">
        <v>87</v>
      </c>
      <c r="R10" s="961"/>
      <c r="S10" s="977"/>
      <c r="T10" s="922">
        <v>0</v>
      </c>
      <c r="U10" s="922">
        <v>0.2</v>
      </c>
      <c r="V10" s="922">
        <v>0.5</v>
      </c>
      <c r="W10" s="922">
        <v>1</v>
      </c>
      <c r="X10" s="11"/>
      <c r="Y10" s="910" t="s">
        <v>8</v>
      </c>
      <c r="Z10" s="973"/>
      <c r="AA10" s="974"/>
      <c r="AB10" s="975"/>
      <c r="AC10" s="906"/>
    </row>
    <row r="11" spans="1:29" s="5" customFormat="1" ht="89.25" customHeight="1">
      <c r="A11" s="936"/>
      <c r="B11" s="937"/>
      <c r="C11" s="951"/>
      <c r="D11" s="920"/>
      <c r="E11" s="913" t="s">
        <v>208</v>
      </c>
      <c r="F11" s="941"/>
      <c r="G11" s="949" t="s">
        <v>11</v>
      </c>
      <c r="H11" s="949" t="s">
        <v>12</v>
      </c>
      <c r="I11" s="913" t="s">
        <v>13</v>
      </c>
      <c r="J11" s="913" t="s">
        <v>14</v>
      </c>
      <c r="K11" s="913" t="s">
        <v>15</v>
      </c>
      <c r="L11" s="913" t="s">
        <v>206</v>
      </c>
      <c r="M11" s="918"/>
      <c r="N11" s="926"/>
      <c r="O11" s="927"/>
      <c r="P11" s="914"/>
      <c r="Q11" s="9"/>
      <c r="R11" s="913" t="s">
        <v>162</v>
      </c>
      <c r="S11" s="977"/>
      <c r="T11" s="923"/>
      <c r="U11" s="923"/>
      <c r="V11" s="923"/>
      <c r="W11" s="923"/>
      <c r="X11" s="11"/>
      <c r="Y11" s="911"/>
      <c r="Z11" s="11"/>
      <c r="AA11" s="910" t="s">
        <v>163</v>
      </c>
      <c r="AB11" s="968" t="s">
        <v>212</v>
      </c>
      <c r="AC11" s="906"/>
    </row>
    <row r="12" spans="1:29" s="5" customFormat="1" ht="89.25" customHeight="1">
      <c r="A12" s="936"/>
      <c r="B12" s="937"/>
      <c r="C12" s="952"/>
      <c r="D12" s="921"/>
      <c r="E12" s="915"/>
      <c r="F12" s="942"/>
      <c r="G12" s="918"/>
      <c r="H12" s="918"/>
      <c r="I12" s="914"/>
      <c r="J12" s="914"/>
      <c r="K12" s="915"/>
      <c r="L12" s="915"/>
      <c r="M12" s="946"/>
      <c r="N12" s="926"/>
      <c r="O12" s="927"/>
      <c r="P12" s="914"/>
      <c r="Q12" s="10"/>
      <c r="R12" s="915"/>
      <c r="S12" s="978"/>
      <c r="T12" s="923"/>
      <c r="U12" s="923"/>
      <c r="V12" s="923"/>
      <c r="W12" s="923"/>
      <c r="X12" s="12"/>
      <c r="Y12" s="912"/>
      <c r="Z12" s="12"/>
      <c r="AA12" s="912"/>
      <c r="AB12" s="969"/>
      <c r="AC12" s="907"/>
    </row>
    <row r="13" spans="1:29" s="5" customFormat="1" ht="30" customHeight="1">
      <c r="A13" s="938"/>
      <c r="B13" s="939"/>
      <c r="C13" s="18">
        <v>1</v>
      </c>
      <c r="D13" s="19">
        <v>2</v>
      </c>
      <c r="E13" s="19">
        <v>3</v>
      </c>
      <c r="F13" s="19">
        <v>4</v>
      </c>
      <c r="G13" s="19">
        <v>5</v>
      </c>
      <c r="H13" s="19">
        <v>6</v>
      </c>
      <c r="I13" s="19">
        <v>7</v>
      </c>
      <c r="J13" s="18">
        <v>8</v>
      </c>
      <c r="K13" s="19">
        <v>9</v>
      </c>
      <c r="L13" s="19">
        <v>10</v>
      </c>
      <c r="M13" s="75">
        <v>11</v>
      </c>
      <c r="N13" s="928"/>
      <c r="O13" s="929"/>
      <c r="P13" s="19">
        <v>12</v>
      </c>
      <c r="Q13" s="19">
        <v>13</v>
      </c>
      <c r="R13" s="19">
        <v>14</v>
      </c>
      <c r="S13" s="19">
        <v>15</v>
      </c>
      <c r="T13" s="19">
        <v>16</v>
      </c>
      <c r="U13" s="19">
        <v>17</v>
      </c>
      <c r="V13" s="19">
        <v>18</v>
      </c>
      <c r="W13" s="18">
        <v>19</v>
      </c>
      <c r="X13" s="18">
        <v>20</v>
      </c>
      <c r="Y13" s="18">
        <v>21</v>
      </c>
      <c r="Z13" s="18">
        <v>22</v>
      </c>
      <c r="AA13" s="236">
        <v>23</v>
      </c>
      <c r="AB13" s="255">
        <v>24</v>
      </c>
      <c r="AC13" s="420">
        <v>25</v>
      </c>
    </row>
    <row r="14" spans="1:30" s="6" customFormat="1" ht="51" customHeight="1">
      <c r="A14" s="1">
        <v>1</v>
      </c>
      <c r="B14" s="13" t="s">
        <v>23</v>
      </c>
      <c r="C14" s="22"/>
      <c r="D14" s="23"/>
      <c r="E14" s="23"/>
      <c r="F14" s="24"/>
      <c r="G14" s="24"/>
      <c r="H14" s="24"/>
      <c r="I14" s="24"/>
      <c r="J14" s="24"/>
      <c r="K14" s="24"/>
      <c r="L14" s="24"/>
      <c r="M14" s="76"/>
      <c r="N14" s="1">
        <v>1</v>
      </c>
      <c r="O14" s="13" t="s">
        <v>23</v>
      </c>
      <c r="P14" s="58"/>
      <c r="Q14" s="24"/>
      <c r="R14" s="24"/>
      <c r="S14" s="59"/>
      <c r="T14" s="60"/>
      <c r="U14" s="60"/>
      <c r="V14" s="60"/>
      <c r="W14" s="60"/>
      <c r="X14" s="61"/>
      <c r="Y14" s="61"/>
      <c r="Z14" s="62"/>
      <c r="AA14" s="205"/>
      <c r="AB14" s="205"/>
      <c r="AC14" s="83" t="s">
        <v>199</v>
      </c>
      <c r="AD14" s="14"/>
    </row>
    <row r="15" spans="1:30" s="6" customFormat="1" ht="51" customHeight="1">
      <c r="A15" s="1">
        <v>2</v>
      </c>
      <c r="B15" s="13" t="s">
        <v>36</v>
      </c>
      <c r="C15" s="25"/>
      <c r="D15" s="20"/>
      <c r="E15" s="20"/>
      <c r="F15" s="21"/>
      <c r="G15" s="21"/>
      <c r="H15" s="21"/>
      <c r="I15" s="21"/>
      <c r="J15" s="21"/>
      <c r="K15" s="21"/>
      <c r="L15" s="21"/>
      <c r="M15" s="77"/>
      <c r="N15" s="1">
        <v>2</v>
      </c>
      <c r="O15" s="216" t="s">
        <v>36</v>
      </c>
      <c r="P15" s="63"/>
      <c r="Q15" s="21"/>
      <c r="R15" s="21"/>
      <c r="S15" s="54"/>
      <c r="T15" s="55"/>
      <c r="U15" s="55"/>
      <c r="V15" s="55"/>
      <c r="W15" s="55"/>
      <c r="X15" s="56"/>
      <c r="Y15" s="56"/>
      <c r="Z15" s="57"/>
      <c r="AA15" s="206"/>
      <c r="AB15" s="206"/>
      <c r="AC15" s="84"/>
      <c r="AD15" s="14"/>
    </row>
    <row r="16" spans="1:30" s="6" customFormat="1" ht="51" customHeight="1">
      <c r="A16" s="1">
        <v>3</v>
      </c>
      <c r="B16" s="13" t="s">
        <v>38</v>
      </c>
      <c r="C16" s="196"/>
      <c r="D16" s="101"/>
      <c r="E16" s="101"/>
      <c r="F16" s="29"/>
      <c r="G16" s="29"/>
      <c r="H16" s="29"/>
      <c r="I16" s="29"/>
      <c r="J16" s="29"/>
      <c r="K16" s="29"/>
      <c r="L16" s="29"/>
      <c r="M16" s="79"/>
      <c r="N16" s="1">
        <v>3</v>
      </c>
      <c r="O16" s="216" t="s">
        <v>38</v>
      </c>
      <c r="P16" s="99"/>
      <c r="Q16" s="29"/>
      <c r="R16" s="29"/>
      <c r="S16" s="100"/>
      <c r="T16" s="101"/>
      <c r="U16" s="101"/>
      <c r="V16" s="101"/>
      <c r="W16" s="101"/>
      <c r="X16" s="102"/>
      <c r="Y16" s="102"/>
      <c r="Z16" s="199"/>
      <c r="AA16" s="207"/>
      <c r="AB16" s="207"/>
      <c r="AC16" s="197"/>
      <c r="AD16" s="14"/>
    </row>
    <row r="17" spans="1:29" s="6" customFormat="1" ht="51" customHeight="1">
      <c r="A17" s="1">
        <v>4</v>
      </c>
      <c r="B17" s="13" t="s">
        <v>39</v>
      </c>
      <c r="C17" s="25"/>
      <c r="D17" s="20"/>
      <c r="E17" s="20"/>
      <c r="F17" s="21"/>
      <c r="G17" s="21"/>
      <c r="H17" s="21"/>
      <c r="I17" s="21"/>
      <c r="J17" s="21"/>
      <c r="K17" s="21"/>
      <c r="L17" s="21"/>
      <c r="M17" s="77"/>
      <c r="N17" s="1">
        <v>4</v>
      </c>
      <c r="O17" s="216" t="s">
        <v>39</v>
      </c>
      <c r="P17" s="63"/>
      <c r="Q17" s="21"/>
      <c r="R17" s="21"/>
      <c r="S17" s="54"/>
      <c r="T17" s="55"/>
      <c r="U17" s="55"/>
      <c r="V17" s="55"/>
      <c r="W17" s="55"/>
      <c r="X17" s="56"/>
      <c r="Y17" s="56"/>
      <c r="Z17" s="56"/>
      <c r="AA17" s="219"/>
      <c r="AB17" s="219"/>
      <c r="AC17" s="222"/>
    </row>
    <row r="18" spans="1:29" s="6" customFormat="1" ht="51" customHeight="1">
      <c r="A18" s="1">
        <v>5</v>
      </c>
      <c r="B18" s="13" t="s">
        <v>161</v>
      </c>
      <c r="C18" s="26"/>
      <c r="D18" s="27"/>
      <c r="E18" s="27"/>
      <c r="F18" s="28"/>
      <c r="G18" s="28"/>
      <c r="H18" s="28"/>
      <c r="I18" s="28"/>
      <c r="J18" s="28"/>
      <c r="K18" s="28"/>
      <c r="L18" s="28"/>
      <c r="M18" s="78"/>
      <c r="N18" s="1">
        <v>5</v>
      </c>
      <c r="O18" s="216" t="s">
        <v>161</v>
      </c>
      <c r="P18" s="64"/>
      <c r="Q18" s="28"/>
      <c r="R18" s="28"/>
      <c r="S18" s="65"/>
      <c r="T18" s="66"/>
      <c r="U18" s="66"/>
      <c r="V18" s="66"/>
      <c r="W18" s="66"/>
      <c r="X18" s="67"/>
      <c r="Y18" s="67"/>
      <c r="Z18" s="67"/>
      <c r="AA18" s="220"/>
      <c r="AB18" s="220"/>
      <c r="AC18" s="223"/>
    </row>
    <row r="19" spans="1:29" s="5" customFormat="1" ht="39.75" customHeight="1">
      <c r="A19" s="953" t="s">
        <v>25</v>
      </c>
      <c r="B19" s="962"/>
      <c r="C19" s="963"/>
      <c r="D19" s="963"/>
      <c r="E19" s="963"/>
      <c r="F19" s="963"/>
      <c r="G19" s="963"/>
      <c r="H19" s="963"/>
      <c r="I19" s="963"/>
      <c r="J19" s="963"/>
      <c r="K19" s="963"/>
      <c r="L19" s="963"/>
      <c r="M19" s="963"/>
      <c r="N19" s="964" t="s">
        <v>25</v>
      </c>
      <c r="O19" s="965"/>
      <c r="P19" s="963"/>
      <c r="Q19" s="963"/>
      <c r="R19" s="963"/>
      <c r="S19" s="963"/>
      <c r="T19" s="963"/>
      <c r="U19" s="963"/>
      <c r="V19" s="963"/>
      <c r="W19" s="963"/>
      <c r="X19" s="963"/>
      <c r="Y19" s="963"/>
      <c r="Z19" s="963"/>
      <c r="AA19" s="963"/>
      <c r="AB19" s="963"/>
      <c r="AC19" s="979"/>
    </row>
    <row r="20" spans="1:29" s="5" customFormat="1" ht="39.75" customHeight="1">
      <c r="A20" s="2">
        <v>6</v>
      </c>
      <c r="B20" s="16" t="s">
        <v>26</v>
      </c>
      <c r="C20" s="22"/>
      <c r="D20" s="23"/>
      <c r="E20" s="23"/>
      <c r="F20" s="24"/>
      <c r="G20" s="24"/>
      <c r="H20" s="24"/>
      <c r="I20" s="24"/>
      <c r="J20" s="24"/>
      <c r="K20" s="24"/>
      <c r="L20" s="24"/>
      <c r="M20" s="76"/>
      <c r="N20" s="2">
        <v>6</v>
      </c>
      <c r="O20" s="16" t="s">
        <v>26</v>
      </c>
      <c r="P20" s="58"/>
      <c r="Q20" s="24"/>
      <c r="R20" s="24"/>
      <c r="S20" s="59"/>
      <c r="T20" s="106"/>
      <c r="U20" s="106"/>
      <c r="V20" s="106"/>
      <c r="W20" s="106"/>
      <c r="X20" s="61"/>
      <c r="Y20" s="61"/>
      <c r="Z20" s="69"/>
      <c r="AA20" s="312"/>
      <c r="AB20" s="312"/>
      <c r="AC20" s="86"/>
    </row>
    <row r="21" spans="1:29" s="5" customFormat="1" ht="39.75" customHeight="1">
      <c r="A21" s="2">
        <v>7</v>
      </c>
      <c r="B21" s="16" t="s">
        <v>27</v>
      </c>
      <c r="C21" s="25"/>
      <c r="D21" s="20"/>
      <c r="E21" s="20"/>
      <c r="F21" s="21"/>
      <c r="G21" s="21"/>
      <c r="H21" s="21"/>
      <c r="I21" s="21"/>
      <c r="J21" s="21"/>
      <c r="K21" s="21"/>
      <c r="L21" s="21"/>
      <c r="M21" s="77"/>
      <c r="N21" s="2">
        <v>7</v>
      </c>
      <c r="O21" s="16" t="s">
        <v>27</v>
      </c>
      <c r="P21" s="63"/>
      <c r="Q21" s="21"/>
      <c r="R21" s="21"/>
      <c r="S21" s="54"/>
      <c r="T21" s="20"/>
      <c r="U21" s="20"/>
      <c r="V21" s="20"/>
      <c r="W21" s="20"/>
      <c r="X21" s="56"/>
      <c r="Y21" s="56"/>
      <c r="Z21" s="68"/>
      <c r="AA21" s="313"/>
      <c r="AB21" s="313"/>
      <c r="AC21" s="87"/>
    </row>
    <row r="22" spans="1:29" s="5" customFormat="1" ht="49.5" customHeight="1">
      <c r="A22" s="2">
        <v>8</v>
      </c>
      <c r="B22" s="198" t="s">
        <v>32</v>
      </c>
      <c r="C22" s="25"/>
      <c r="D22" s="20"/>
      <c r="E22" s="20"/>
      <c r="F22" s="21"/>
      <c r="G22" s="21"/>
      <c r="H22" s="21"/>
      <c r="I22" s="21"/>
      <c r="J22" s="21"/>
      <c r="K22" s="21"/>
      <c r="L22" s="21"/>
      <c r="M22" s="77"/>
      <c r="N22" s="2">
        <v>8</v>
      </c>
      <c r="O22" s="16" t="s">
        <v>32</v>
      </c>
      <c r="P22" s="63"/>
      <c r="Q22" s="21"/>
      <c r="R22" s="21"/>
      <c r="S22" s="54"/>
      <c r="T22" s="101"/>
      <c r="U22" s="101"/>
      <c r="V22" s="101"/>
      <c r="W22" s="101"/>
      <c r="X22" s="56"/>
      <c r="Y22" s="56"/>
      <c r="Z22" s="68"/>
      <c r="AA22" s="313"/>
      <c r="AB22" s="313"/>
      <c r="AC22" s="87"/>
    </row>
    <row r="23" spans="1:29" s="5" customFormat="1" ht="49.5" customHeight="1">
      <c r="A23" s="2">
        <v>9</v>
      </c>
      <c r="B23" s="214" t="s">
        <v>200</v>
      </c>
      <c r="C23" s="25"/>
      <c r="D23" s="20"/>
      <c r="E23" s="20"/>
      <c r="F23" s="29"/>
      <c r="G23" s="29"/>
      <c r="H23" s="29"/>
      <c r="I23" s="29"/>
      <c r="J23" s="29"/>
      <c r="K23" s="29"/>
      <c r="L23" s="29"/>
      <c r="M23" s="79"/>
      <c r="N23" s="2">
        <v>9</v>
      </c>
      <c r="O23" s="16" t="s">
        <v>37</v>
      </c>
      <c r="P23" s="99"/>
      <c r="Q23" s="29"/>
      <c r="R23" s="29"/>
      <c r="S23" s="100"/>
      <c r="T23" s="101"/>
      <c r="U23" s="101"/>
      <c r="V23" s="101"/>
      <c r="W23" s="101"/>
      <c r="X23" s="105"/>
      <c r="Y23" s="102"/>
      <c r="Z23" s="103"/>
      <c r="AA23" s="314"/>
      <c r="AB23" s="314"/>
      <c r="AC23" s="104"/>
    </row>
    <row r="24" spans="1:29" s="5" customFormat="1" ht="53.25" customHeight="1">
      <c r="A24" s="1">
        <v>10</v>
      </c>
      <c r="B24" s="16" t="s">
        <v>33</v>
      </c>
      <c r="C24" s="25"/>
      <c r="D24" s="20"/>
      <c r="E24" s="20"/>
      <c r="F24" s="21"/>
      <c r="G24" s="21"/>
      <c r="H24" s="21"/>
      <c r="I24" s="21"/>
      <c r="J24" s="21"/>
      <c r="K24" s="21"/>
      <c r="L24" s="21"/>
      <c r="M24" s="77"/>
      <c r="N24" s="1">
        <v>10</v>
      </c>
      <c r="O24" s="16" t="s">
        <v>33</v>
      </c>
      <c r="P24" s="63"/>
      <c r="Q24" s="21"/>
      <c r="R24" s="21"/>
      <c r="S24" s="54"/>
      <c r="T24" s="101"/>
      <c r="U24" s="101"/>
      <c r="V24" s="101"/>
      <c r="W24" s="101"/>
      <c r="X24" s="56"/>
      <c r="Y24" s="56"/>
      <c r="Z24" s="68"/>
      <c r="AA24" s="313"/>
      <c r="AB24" s="313"/>
      <c r="AC24" s="87"/>
    </row>
    <row r="25" spans="1:29" s="5" customFormat="1" ht="53.25" customHeight="1">
      <c r="A25" s="1">
        <v>11</v>
      </c>
      <c r="B25" s="214" t="s">
        <v>200</v>
      </c>
      <c r="C25" s="25"/>
      <c r="D25" s="20"/>
      <c r="E25" s="20"/>
      <c r="F25" s="29"/>
      <c r="G25" s="29"/>
      <c r="H25" s="29"/>
      <c r="I25" s="29"/>
      <c r="J25" s="29"/>
      <c r="K25" s="29"/>
      <c r="L25" s="29"/>
      <c r="M25" s="79"/>
      <c r="N25" s="1">
        <v>11</v>
      </c>
      <c r="O25" s="16" t="s">
        <v>37</v>
      </c>
      <c r="P25" s="99"/>
      <c r="Q25" s="29"/>
      <c r="R25" s="29"/>
      <c r="S25" s="100"/>
      <c r="T25" s="101"/>
      <c r="U25" s="101"/>
      <c r="V25" s="101"/>
      <c r="W25" s="101"/>
      <c r="X25" s="105"/>
      <c r="Y25" s="102"/>
      <c r="Z25" s="103"/>
      <c r="AA25" s="314"/>
      <c r="AB25" s="314"/>
      <c r="AC25" s="104"/>
    </row>
    <row r="26" spans="1:29" s="5" customFormat="1" ht="49.5" customHeight="1">
      <c r="A26" s="1">
        <v>12</v>
      </c>
      <c r="B26" s="16" t="s">
        <v>28</v>
      </c>
      <c r="C26" s="26"/>
      <c r="D26" s="27"/>
      <c r="E26" s="27"/>
      <c r="F26" s="28"/>
      <c r="G26" s="28"/>
      <c r="H26" s="28"/>
      <c r="I26" s="28"/>
      <c r="J26" s="28"/>
      <c r="K26" s="28"/>
      <c r="L26" s="28"/>
      <c r="M26" s="78"/>
      <c r="N26" s="1">
        <v>12</v>
      </c>
      <c r="O26" s="16" t="s">
        <v>28</v>
      </c>
      <c r="P26" s="64"/>
      <c r="Q26" s="28"/>
      <c r="R26" s="28"/>
      <c r="S26" s="65"/>
      <c r="T26" s="107"/>
      <c r="U26" s="107"/>
      <c r="V26" s="107"/>
      <c r="W26" s="107"/>
      <c r="X26" s="67"/>
      <c r="Y26" s="67"/>
      <c r="Z26" s="70"/>
      <c r="AA26" s="315"/>
      <c r="AB26" s="315"/>
      <c r="AC26" s="88"/>
    </row>
    <row r="27" spans="1:29" s="5" customFormat="1" ht="39.75" customHeight="1">
      <c r="A27" s="953" t="s">
        <v>29</v>
      </c>
      <c r="B27" s="962"/>
      <c r="C27" s="963"/>
      <c r="D27" s="963"/>
      <c r="E27" s="963"/>
      <c r="F27" s="963"/>
      <c r="G27" s="963"/>
      <c r="H27" s="963"/>
      <c r="I27" s="963"/>
      <c r="J27" s="963"/>
      <c r="K27" s="963"/>
      <c r="L27" s="963"/>
      <c r="M27" s="963"/>
      <c r="N27" s="966" t="s">
        <v>29</v>
      </c>
      <c r="O27" s="967"/>
      <c r="P27" s="963"/>
      <c r="Q27" s="963"/>
      <c r="R27" s="963"/>
      <c r="S27" s="963"/>
      <c r="T27" s="963"/>
      <c r="U27" s="963"/>
      <c r="V27" s="963"/>
      <c r="W27" s="963"/>
      <c r="X27" s="963"/>
      <c r="Y27" s="963"/>
      <c r="Z27" s="963"/>
      <c r="AA27" s="963"/>
      <c r="AB27" s="963"/>
      <c r="AC27" s="979"/>
    </row>
    <row r="28" spans="1:29" s="190" customFormat="1" ht="39.75" customHeight="1">
      <c r="A28" s="1">
        <v>13</v>
      </c>
      <c r="B28" s="112">
        <v>0</v>
      </c>
      <c r="C28" s="192"/>
      <c r="D28" s="42"/>
      <c r="E28" s="42"/>
      <c r="F28" s="42"/>
      <c r="G28" s="42"/>
      <c r="H28" s="42"/>
      <c r="I28" s="43"/>
      <c r="J28" s="43"/>
      <c r="K28" s="43"/>
      <c r="L28" s="43"/>
      <c r="M28" s="193"/>
      <c r="N28" s="1">
        <v>13</v>
      </c>
      <c r="O28" s="184">
        <v>0</v>
      </c>
      <c r="P28" s="597"/>
      <c r="Q28" s="43"/>
      <c r="R28" s="43"/>
      <c r="S28" s="169"/>
      <c r="T28" s="169"/>
      <c r="U28" s="169"/>
      <c r="V28" s="169"/>
      <c r="W28" s="169"/>
      <c r="X28" s="169"/>
      <c r="Y28" s="169"/>
      <c r="Z28" s="169"/>
      <c r="AA28" s="170"/>
      <c r="AB28" s="170"/>
      <c r="AC28" s="178"/>
    </row>
    <row r="29" spans="1:30" s="190" customFormat="1" ht="49.5" customHeight="1">
      <c r="A29" s="2">
        <v>14</v>
      </c>
      <c r="B29" s="112">
        <v>0.02</v>
      </c>
      <c r="C29" s="186"/>
      <c r="D29" s="34"/>
      <c r="E29" s="34"/>
      <c r="F29" s="34"/>
      <c r="G29" s="34"/>
      <c r="H29" s="34"/>
      <c r="I29" s="35"/>
      <c r="J29" s="35"/>
      <c r="K29" s="35"/>
      <c r="L29" s="35"/>
      <c r="M29" s="109"/>
      <c r="N29" s="2">
        <v>14</v>
      </c>
      <c r="O29" s="184">
        <v>0.02</v>
      </c>
      <c r="P29" s="120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81"/>
      <c r="AB29" s="81"/>
      <c r="AC29" s="109"/>
      <c r="AD29" s="191"/>
    </row>
    <row r="30" spans="1:29" s="190" customFormat="1" ht="39.75" customHeight="1">
      <c r="A30" s="2">
        <v>15</v>
      </c>
      <c r="B30" s="112">
        <v>0.04</v>
      </c>
      <c r="C30" s="187"/>
      <c r="D30" s="37"/>
      <c r="E30" s="37"/>
      <c r="F30" s="34"/>
      <c r="G30" s="37"/>
      <c r="H30" s="37"/>
      <c r="I30" s="35"/>
      <c r="J30" s="35"/>
      <c r="K30" s="35"/>
      <c r="L30" s="35"/>
      <c r="M30" s="109"/>
      <c r="N30" s="2">
        <v>15</v>
      </c>
      <c r="O30" s="184">
        <v>0.04</v>
      </c>
      <c r="P30" s="120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81"/>
      <c r="AB30" s="81"/>
      <c r="AC30" s="109"/>
    </row>
    <row r="31" spans="1:29" s="190" customFormat="1" ht="39.75" customHeight="1">
      <c r="A31" s="1">
        <v>16</v>
      </c>
      <c r="B31" s="112">
        <v>0.1</v>
      </c>
      <c r="C31" s="186"/>
      <c r="D31" s="34"/>
      <c r="E31" s="34"/>
      <c r="F31" s="34"/>
      <c r="G31" s="34"/>
      <c r="H31" s="34"/>
      <c r="I31" s="35"/>
      <c r="J31" s="35"/>
      <c r="K31" s="35"/>
      <c r="L31" s="35"/>
      <c r="M31" s="109"/>
      <c r="N31" s="1">
        <v>16</v>
      </c>
      <c r="O31" s="184">
        <v>0.1</v>
      </c>
      <c r="P31" s="120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81"/>
      <c r="AB31" s="81"/>
      <c r="AC31" s="109"/>
    </row>
    <row r="32" spans="1:30" s="190" customFormat="1" ht="49.5" customHeight="1">
      <c r="A32" s="2">
        <v>17</v>
      </c>
      <c r="B32" s="112">
        <v>0.2</v>
      </c>
      <c r="C32" s="44"/>
      <c r="D32" s="33"/>
      <c r="E32" s="33"/>
      <c r="F32" s="33"/>
      <c r="G32" s="34"/>
      <c r="H32" s="34"/>
      <c r="I32" s="35"/>
      <c r="J32" s="35"/>
      <c r="K32" s="35"/>
      <c r="L32" s="35"/>
      <c r="M32" s="109"/>
      <c r="N32" s="2">
        <v>17</v>
      </c>
      <c r="O32" s="184">
        <v>0.2</v>
      </c>
      <c r="P32" s="120"/>
      <c r="Q32" s="35"/>
      <c r="R32" s="35"/>
      <c r="S32" s="165"/>
      <c r="T32" s="165"/>
      <c r="U32" s="165"/>
      <c r="V32" s="165"/>
      <c r="W32" s="165"/>
      <c r="X32" s="165"/>
      <c r="Y32" s="165"/>
      <c r="Z32" s="165"/>
      <c r="AA32" s="171"/>
      <c r="AB32" s="171"/>
      <c r="AC32" s="166"/>
      <c r="AD32" s="191"/>
    </row>
    <row r="33" spans="1:29" s="190" customFormat="1" ht="39.75" customHeight="1">
      <c r="A33" s="2">
        <v>18</v>
      </c>
      <c r="B33" s="112">
        <v>0.35</v>
      </c>
      <c r="C33" s="47"/>
      <c r="D33" s="39"/>
      <c r="E33" s="39"/>
      <c r="F33" s="34"/>
      <c r="G33" s="39"/>
      <c r="H33" s="39"/>
      <c r="I33" s="35"/>
      <c r="J33" s="35"/>
      <c r="K33" s="35"/>
      <c r="L33" s="35"/>
      <c r="M33" s="109"/>
      <c r="N33" s="2">
        <v>18</v>
      </c>
      <c r="O33" s="184">
        <v>0.35</v>
      </c>
      <c r="P33" s="120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81"/>
      <c r="AB33" s="81"/>
      <c r="AC33" s="109"/>
    </row>
    <row r="34" spans="1:29" s="190" customFormat="1" ht="39.75" customHeight="1">
      <c r="A34" s="2">
        <v>19</v>
      </c>
      <c r="B34" s="112">
        <v>0.5</v>
      </c>
      <c r="C34" s="46"/>
      <c r="D34" s="38"/>
      <c r="E34" s="38"/>
      <c r="F34" s="33"/>
      <c r="G34" s="39"/>
      <c r="H34" s="39"/>
      <c r="I34" s="35"/>
      <c r="J34" s="35"/>
      <c r="K34" s="35"/>
      <c r="L34" s="35"/>
      <c r="M34" s="109"/>
      <c r="N34" s="2">
        <v>19</v>
      </c>
      <c r="O34" s="184">
        <v>0.5</v>
      </c>
      <c r="P34" s="120"/>
      <c r="Q34" s="35"/>
      <c r="R34" s="35"/>
      <c r="S34" s="165"/>
      <c r="T34" s="165"/>
      <c r="U34" s="165"/>
      <c r="V34" s="165"/>
      <c r="W34" s="165"/>
      <c r="X34" s="165"/>
      <c r="Y34" s="165"/>
      <c r="Z34" s="165"/>
      <c r="AA34" s="171"/>
      <c r="AB34" s="171"/>
      <c r="AC34" s="166"/>
    </row>
    <row r="35" spans="1:29" s="190" customFormat="1" ht="49.5" customHeight="1">
      <c r="A35" s="2">
        <v>20</v>
      </c>
      <c r="B35" s="112">
        <v>0.7</v>
      </c>
      <c r="C35" s="47"/>
      <c r="D35" s="39"/>
      <c r="E35" s="39"/>
      <c r="F35" s="34"/>
      <c r="G35" s="39"/>
      <c r="H35" s="39"/>
      <c r="I35" s="35"/>
      <c r="J35" s="35"/>
      <c r="K35" s="35"/>
      <c r="L35" s="35"/>
      <c r="M35" s="109"/>
      <c r="N35" s="2">
        <v>20</v>
      </c>
      <c r="O35" s="184">
        <v>0.7</v>
      </c>
      <c r="P35" s="120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81"/>
      <c r="AB35" s="81"/>
      <c r="AC35" s="109"/>
    </row>
    <row r="36" spans="1:29" s="190" customFormat="1" ht="39.75" customHeight="1">
      <c r="A36" s="2">
        <v>21</v>
      </c>
      <c r="B36" s="112">
        <v>0.75</v>
      </c>
      <c r="C36" s="47"/>
      <c r="D36" s="39"/>
      <c r="E36" s="39"/>
      <c r="F36" s="34"/>
      <c r="G36" s="39"/>
      <c r="H36" s="39"/>
      <c r="I36" s="35"/>
      <c r="J36" s="35"/>
      <c r="K36" s="35"/>
      <c r="L36" s="35"/>
      <c r="M36" s="109"/>
      <c r="N36" s="2">
        <v>21</v>
      </c>
      <c r="O36" s="184">
        <v>0.75</v>
      </c>
      <c r="P36" s="120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81"/>
      <c r="AB36" s="81"/>
      <c r="AC36" s="109"/>
    </row>
    <row r="37" spans="1:29" s="190" customFormat="1" ht="39.75" customHeight="1">
      <c r="A37" s="2">
        <v>22</v>
      </c>
      <c r="B37" s="112">
        <v>1</v>
      </c>
      <c r="C37" s="44"/>
      <c r="D37" s="33"/>
      <c r="E37" s="33"/>
      <c r="F37" s="33"/>
      <c r="G37" s="34"/>
      <c r="H37" s="34"/>
      <c r="I37" s="35"/>
      <c r="J37" s="35"/>
      <c r="K37" s="35"/>
      <c r="L37" s="35"/>
      <c r="M37" s="109"/>
      <c r="N37" s="2">
        <v>22</v>
      </c>
      <c r="O37" s="184">
        <v>1</v>
      </c>
      <c r="P37" s="120"/>
      <c r="Q37" s="35"/>
      <c r="R37" s="35"/>
      <c r="S37" s="165"/>
      <c r="T37" s="165"/>
      <c r="U37" s="165"/>
      <c r="V37" s="165"/>
      <c r="W37" s="165"/>
      <c r="X37" s="165"/>
      <c r="Y37" s="165"/>
      <c r="Z37" s="165"/>
      <c r="AA37" s="171"/>
      <c r="AB37" s="171"/>
      <c r="AC37" s="166"/>
    </row>
    <row r="38" spans="1:29" s="190" customFormat="1" ht="49.5" customHeight="1">
      <c r="A38" s="2">
        <v>23</v>
      </c>
      <c r="B38" s="112">
        <v>1.5</v>
      </c>
      <c r="C38" s="46"/>
      <c r="D38" s="38"/>
      <c r="E38" s="38"/>
      <c r="F38" s="33"/>
      <c r="G38" s="39"/>
      <c r="H38" s="39"/>
      <c r="I38" s="35"/>
      <c r="J38" s="35"/>
      <c r="K38" s="35"/>
      <c r="L38" s="35"/>
      <c r="M38" s="109"/>
      <c r="N38" s="2">
        <v>23</v>
      </c>
      <c r="O38" s="184">
        <v>1.5</v>
      </c>
      <c r="P38" s="120"/>
      <c r="Q38" s="35"/>
      <c r="R38" s="35"/>
      <c r="S38" s="165"/>
      <c r="T38" s="165"/>
      <c r="U38" s="165"/>
      <c r="V38" s="165"/>
      <c r="W38" s="165"/>
      <c r="X38" s="165"/>
      <c r="Y38" s="165"/>
      <c r="Z38" s="165"/>
      <c r="AA38" s="171"/>
      <c r="AB38" s="171"/>
      <c r="AC38" s="166"/>
    </row>
    <row r="39" spans="1:29" s="190" customFormat="1" ht="39.75" customHeight="1">
      <c r="A39" s="2">
        <v>24</v>
      </c>
      <c r="B39" s="112">
        <v>2.5</v>
      </c>
      <c r="C39" s="186"/>
      <c r="D39" s="34"/>
      <c r="E39" s="34"/>
      <c r="F39" s="34"/>
      <c r="G39" s="34"/>
      <c r="H39" s="34"/>
      <c r="I39" s="35"/>
      <c r="J39" s="35"/>
      <c r="K39" s="35"/>
      <c r="L39" s="35"/>
      <c r="M39" s="109"/>
      <c r="N39" s="2">
        <v>24</v>
      </c>
      <c r="O39" s="184">
        <v>2.5</v>
      </c>
      <c r="P39" s="120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81"/>
      <c r="AB39" s="81"/>
      <c r="AC39" s="109"/>
    </row>
    <row r="40" spans="1:30" s="190" customFormat="1" ht="39.75" customHeight="1">
      <c r="A40" s="2">
        <v>25</v>
      </c>
      <c r="B40" s="112">
        <v>3.7</v>
      </c>
      <c r="C40" s="186"/>
      <c r="D40" s="34"/>
      <c r="E40" s="34"/>
      <c r="F40" s="34"/>
      <c r="G40" s="34"/>
      <c r="H40" s="34"/>
      <c r="I40" s="35"/>
      <c r="J40" s="35"/>
      <c r="K40" s="35"/>
      <c r="L40" s="35"/>
      <c r="M40" s="109"/>
      <c r="N40" s="2">
        <v>25</v>
      </c>
      <c r="O40" s="184">
        <v>3.7</v>
      </c>
      <c r="P40" s="120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81"/>
      <c r="AB40" s="81"/>
      <c r="AC40" s="109"/>
      <c r="AD40" s="191"/>
    </row>
    <row r="41" spans="1:29" s="190" customFormat="1" ht="39.75" customHeight="1">
      <c r="A41" s="2">
        <v>26</v>
      </c>
      <c r="B41" s="112">
        <v>12.5</v>
      </c>
      <c r="C41" s="47"/>
      <c r="D41" s="39"/>
      <c r="E41" s="39"/>
      <c r="F41" s="34"/>
      <c r="G41" s="39"/>
      <c r="H41" s="39"/>
      <c r="I41" s="35"/>
      <c r="J41" s="35"/>
      <c r="K41" s="35"/>
      <c r="L41" s="35"/>
      <c r="M41" s="109"/>
      <c r="N41" s="2">
        <v>26</v>
      </c>
      <c r="O41" s="184">
        <v>12.5</v>
      </c>
      <c r="P41" s="120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81"/>
      <c r="AB41" s="81"/>
      <c r="AC41" s="109"/>
    </row>
    <row r="42" spans="1:30" s="5" customFormat="1" ht="39.75" customHeight="1" thickBot="1">
      <c r="A42" s="1">
        <v>27</v>
      </c>
      <c r="B42" s="448" t="s">
        <v>30</v>
      </c>
      <c r="C42" s="225"/>
      <c r="D42" s="226"/>
      <c r="E42" s="226"/>
      <c r="F42" s="226"/>
      <c r="G42" s="226"/>
      <c r="H42" s="226"/>
      <c r="I42" s="226"/>
      <c r="J42" s="226"/>
      <c r="K42" s="226"/>
      <c r="L42" s="226"/>
      <c r="M42" s="227"/>
      <c r="N42" s="17">
        <v>27</v>
      </c>
      <c r="O42" s="164" t="s">
        <v>30</v>
      </c>
      <c r="P42" s="121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82"/>
      <c r="AB42" s="82"/>
      <c r="AC42" s="119"/>
      <c r="AD42" s="15"/>
    </row>
    <row r="43" spans="1:30" s="190" customFormat="1" ht="39.75" customHeight="1">
      <c r="A43" s="982" t="s">
        <v>61</v>
      </c>
      <c r="B43" s="986"/>
      <c r="C43" s="983"/>
      <c r="D43" s="983"/>
      <c r="E43" s="983"/>
      <c r="F43" s="983"/>
      <c r="G43" s="983"/>
      <c r="H43" s="983"/>
      <c r="I43" s="983"/>
      <c r="J43" s="983"/>
      <c r="K43" s="983"/>
      <c r="L43" s="983"/>
      <c r="M43" s="983"/>
      <c r="N43" s="982" t="s">
        <v>61</v>
      </c>
      <c r="O43" s="983"/>
      <c r="P43" s="983"/>
      <c r="Q43" s="983"/>
      <c r="R43" s="983"/>
      <c r="S43" s="983"/>
      <c r="T43" s="983"/>
      <c r="U43" s="983"/>
      <c r="V43" s="983"/>
      <c r="W43" s="983"/>
      <c r="X43" s="983"/>
      <c r="Y43" s="983"/>
      <c r="Z43" s="987"/>
      <c r="AA43" s="987"/>
      <c r="AB43" s="987"/>
      <c r="AC43" s="988"/>
      <c r="AD43" s="191"/>
    </row>
    <row r="44" spans="1:30" s="190" customFormat="1" ht="58.5" customHeight="1">
      <c r="A44" s="1">
        <v>28</v>
      </c>
      <c r="B44" s="31" t="s">
        <v>35</v>
      </c>
      <c r="C44" s="51"/>
      <c r="D44" s="52"/>
      <c r="E44" s="52"/>
      <c r="F44" s="41"/>
      <c r="G44" s="52"/>
      <c r="H44" s="52"/>
      <c r="I44" s="169"/>
      <c r="J44" s="169"/>
      <c r="K44" s="169"/>
      <c r="L44" s="169"/>
      <c r="M44" s="170"/>
      <c r="N44" s="1">
        <v>28</v>
      </c>
      <c r="O44" s="173" t="s">
        <v>35</v>
      </c>
      <c r="P44" s="174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70"/>
      <c r="AB44" s="170"/>
      <c r="AC44" s="178"/>
      <c r="AD44" s="191"/>
    </row>
    <row r="45" spans="1:30" s="190" customFormat="1" ht="58.5" customHeight="1">
      <c r="A45" s="1">
        <v>29</v>
      </c>
      <c r="B45" s="32" t="s">
        <v>159</v>
      </c>
      <c r="C45" s="46"/>
      <c r="D45" s="38"/>
      <c r="E45" s="38"/>
      <c r="F45" s="33"/>
      <c r="G45" s="38"/>
      <c r="H45" s="38"/>
      <c r="I45" s="165"/>
      <c r="J45" s="165"/>
      <c r="K45" s="165"/>
      <c r="L45" s="165"/>
      <c r="M45" s="171"/>
      <c r="N45" s="1">
        <v>29</v>
      </c>
      <c r="O45" s="173" t="s">
        <v>159</v>
      </c>
      <c r="P45" s="17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71"/>
      <c r="AB45" s="171"/>
      <c r="AC45" s="166"/>
      <c r="AD45" s="191"/>
    </row>
    <row r="46" spans="1:30" s="190" customFormat="1" ht="58.5" customHeight="1">
      <c r="A46" s="1">
        <v>30</v>
      </c>
      <c r="B46" s="32" t="s">
        <v>34</v>
      </c>
      <c r="C46" s="46"/>
      <c r="D46" s="38"/>
      <c r="E46" s="38"/>
      <c r="F46" s="33"/>
      <c r="G46" s="38"/>
      <c r="H46" s="38"/>
      <c r="I46" s="165"/>
      <c r="J46" s="165"/>
      <c r="K46" s="165"/>
      <c r="L46" s="165"/>
      <c r="M46" s="171"/>
      <c r="N46" s="1">
        <v>30</v>
      </c>
      <c r="O46" s="173" t="s">
        <v>34</v>
      </c>
      <c r="P46" s="17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71"/>
      <c r="AB46" s="171"/>
      <c r="AC46" s="166"/>
      <c r="AD46" s="191"/>
    </row>
    <row r="47" spans="1:29" s="190" customFormat="1" ht="58.5" customHeight="1" thickBot="1">
      <c r="A47" s="17">
        <v>31</v>
      </c>
      <c r="B47" s="50" t="s">
        <v>160</v>
      </c>
      <c r="C47" s="228"/>
      <c r="D47" s="181"/>
      <c r="E47" s="181"/>
      <c r="F47" s="181"/>
      <c r="G47" s="181"/>
      <c r="H47" s="181"/>
      <c r="I47" s="167"/>
      <c r="J47" s="167"/>
      <c r="K47" s="167"/>
      <c r="L47" s="167"/>
      <c r="M47" s="182"/>
      <c r="N47" s="17">
        <v>31</v>
      </c>
      <c r="O47" s="176" t="s">
        <v>40</v>
      </c>
      <c r="P47" s="17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82"/>
      <c r="AB47" s="182"/>
      <c r="AC47" s="168"/>
    </row>
    <row r="48" spans="1:29" ht="25.5">
      <c r="A48" s="215" t="s">
        <v>89</v>
      </c>
      <c r="M48" s="7"/>
      <c r="O48" s="8"/>
      <c r="AC48" s="7"/>
    </row>
    <row r="49" spans="13:29" ht="30" customHeight="1">
      <c r="M49" s="7"/>
      <c r="O49" s="8"/>
      <c r="AC49" s="7"/>
    </row>
    <row r="50" spans="1:29" s="531" customFormat="1" ht="30" customHeight="1">
      <c r="A50" s="903" t="s">
        <v>213</v>
      </c>
      <c r="B50" s="903"/>
      <c r="M50" s="532"/>
      <c r="AA50" s="532"/>
      <c r="AB50" s="532"/>
      <c r="AC50" s="532"/>
    </row>
    <row r="51" spans="13:29" s="531" customFormat="1" ht="21.75">
      <c r="M51" s="532"/>
      <c r="AA51" s="532"/>
      <c r="AB51" s="532"/>
      <c r="AC51" s="532"/>
    </row>
    <row r="52" spans="1:2" s="531" customFormat="1" ht="21.75">
      <c r="A52" s="903" t="s">
        <v>214</v>
      </c>
      <c r="B52" s="903"/>
    </row>
    <row r="53" spans="1:2" s="531" customFormat="1" ht="35.25" customHeight="1">
      <c r="A53" s="903" t="s">
        <v>219</v>
      </c>
      <c r="B53" s="903"/>
    </row>
    <row r="54" spans="1:2" s="531" customFormat="1" ht="21.75">
      <c r="A54" s="903" t="s">
        <v>215</v>
      </c>
      <c r="B54" s="903"/>
    </row>
    <row r="55" spans="1:2" s="531" customFormat="1" ht="31.5" customHeight="1">
      <c r="A55" s="904" t="s">
        <v>219</v>
      </c>
      <c r="B55" s="904"/>
    </row>
    <row r="56" spans="1:2" s="531" customFormat="1" ht="21.75">
      <c r="A56" s="903" t="s">
        <v>216</v>
      </c>
      <c r="B56" s="903"/>
    </row>
    <row r="57" spans="1:2" s="531" customFormat="1" ht="36.75" customHeight="1">
      <c r="A57" s="903" t="s">
        <v>219</v>
      </c>
      <c r="B57" s="903"/>
    </row>
    <row r="58" spans="1:2" s="531" customFormat="1" ht="36.75" customHeight="1">
      <c r="A58" s="903" t="s">
        <v>217</v>
      </c>
      <c r="B58" s="903"/>
    </row>
  </sheetData>
  <sheetProtection/>
  <mergeCells count="52">
    <mergeCell ref="A57:B57"/>
    <mergeCell ref="A58:B58"/>
    <mergeCell ref="A50:B50"/>
    <mergeCell ref="A52:B52"/>
    <mergeCell ref="A53:B53"/>
    <mergeCell ref="A54:B54"/>
    <mergeCell ref="A55:B55"/>
    <mergeCell ref="A56:B56"/>
    <mergeCell ref="S9:S12"/>
    <mergeCell ref="AA11:AA12"/>
    <mergeCell ref="AB11:AB12"/>
    <mergeCell ref="Z9:AB10"/>
    <mergeCell ref="T9:W9"/>
    <mergeCell ref="X9:Y9"/>
    <mergeCell ref="Y10:Y12"/>
    <mergeCell ref="G9:L9"/>
    <mergeCell ref="M9:M12"/>
    <mergeCell ref="G11:G12"/>
    <mergeCell ref="I11:I12"/>
    <mergeCell ref="J11:J12"/>
    <mergeCell ref="K11:K12"/>
    <mergeCell ref="L11:L12"/>
    <mergeCell ref="A1:B1"/>
    <mergeCell ref="A2:B2"/>
    <mergeCell ref="A4:M6"/>
    <mergeCell ref="A9:B13"/>
    <mergeCell ref="C9:C12"/>
    <mergeCell ref="H11:H12"/>
    <mergeCell ref="E11:E12"/>
    <mergeCell ref="D9:E10"/>
    <mergeCell ref="D11:D12"/>
    <mergeCell ref="F9:F12"/>
    <mergeCell ref="AC9:AC12"/>
    <mergeCell ref="G10:H10"/>
    <mergeCell ref="I10:J10"/>
    <mergeCell ref="K10:L10"/>
    <mergeCell ref="P10:P12"/>
    <mergeCell ref="Q10:R10"/>
    <mergeCell ref="T10:T12"/>
    <mergeCell ref="U10:U12"/>
    <mergeCell ref="V10:V12"/>
    <mergeCell ref="W10:W12"/>
    <mergeCell ref="A43:M43"/>
    <mergeCell ref="N43:Y43"/>
    <mergeCell ref="Z43:AC43"/>
    <mergeCell ref="R11:R12"/>
    <mergeCell ref="N9:O13"/>
    <mergeCell ref="P9:R9"/>
    <mergeCell ref="A19:M19"/>
    <mergeCell ref="N19:AC19"/>
    <mergeCell ref="A27:M27"/>
    <mergeCell ref="N27:AC27"/>
  </mergeCells>
  <conditionalFormatting sqref="O47 O20:O26 O40 O28:O38">
    <cfRule type="cellIs" priority="6" dxfId="106" operator="equal" stopIfTrue="1">
      <formula>#REF!</formula>
    </cfRule>
  </conditionalFormatting>
  <conditionalFormatting sqref="B40 B28:B38 B42">
    <cfRule type="cellIs" priority="2" dxfId="106" operator="equal" stopIfTrue="1">
      <formula>#REF!</formula>
    </cfRule>
  </conditionalFormatting>
  <conditionalFormatting sqref="B20:B26">
    <cfRule type="cellIs" priority="3" dxfId="106" operator="equal" stopIfTrue="1">
      <formula>#REF!</formula>
    </cfRule>
  </conditionalFormatting>
  <conditionalFormatting sqref="B46 B44">
    <cfRule type="cellIs" priority="1" dxfId="106" operator="equal" stopIfTrue="1">
      <formula>#REF!</formula>
    </cfRule>
  </conditionalFormatting>
  <printOptions horizontalCentered="1" verticalCentered="1"/>
  <pageMargins left="0.5905511811023623" right="0.5905511811023623" top="0.5905511811023623" bottom="0.5905511811023623" header="0.5905511811023623" footer="0.5905511811023623"/>
  <pageSetup horizontalDpi="600" verticalDpi="600" orientation="landscape" paperSize="9" scale="19" r:id="rId1"/>
  <colBreaks count="1" manualBreakCount="1">
    <brk id="13" max="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D58"/>
  <sheetViews>
    <sheetView view="pageBreakPreview" zoomScale="23" zoomScaleNormal="28" zoomScaleSheetLayoutView="23" zoomScalePageLayoutView="0" workbookViewId="0" topLeftCell="A1">
      <pane xSplit="2" ySplit="13" topLeftCell="J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55" sqref="S55:S57"/>
    </sheetView>
  </sheetViews>
  <sheetFormatPr defaultColWidth="9.140625" defaultRowHeight="15"/>
  <cols>
    <col min="1" max="1" width="10.140625" style="3" bestFit="1" customWidth="1"/>
    <col min="2" max="2" width="115.140625" style="3" customWidth="1"/>
    <col min="3" max="6" width="36.140625" style="3" customWidth="1"/>
    <col min="7" max="12" width="27.57421875" style="3" customWidth="1"/>
    <col min="13" max="13" width="38.00390625" style="3" customWidth="1"/>
    <col min="14" max="14" width="9.8515625" style="3" customWidth="1"/>
    <col min="15" max="15" width="116.57421875" style="3" customWidth="1"/>
    <col min="16" max="16" width="31.00390625" style="3" customWidth="1"/>
    <col min="17" max="17" width="26.421875" style="3" customWidth="1"/>
    <col min="18" max="18" width="28.57421875" style="3" customWidth="1"/>
    <col min="19" max="19" width="25.7109375" style="3" customWidth="1"/>
    <col min="20" max="20" width="17.57421875" style="3" customWidth="1"/>
    <col min="21" max="21" width="18.28125" style="3" customWidth="1"/>
    <col min="22" max="22" width="16.8515625" style="3" customWidth="1"/>
    <col min="23" max="23" width="18.57421875" style="3" customWidth="1"/>
    <col min="24" max="25" width="30.7109375" style="3" customWidth="1"/>
    <col min="26" max="27" width="26.140625" style="3" customWidth="1"/>
    <col min="28" max="28" width="31.7109375" style="3" customWidth="1"/>
    <col min="29" max="29" width="43.8515625" style="3" customWidth="1"/>
    <col min="30" max="16384" width="9.140625" style="3" customWidth="1"/>
  </cols>
  <sheetData>
    <row r="1" spans="1:29" ht="37.5" customHeight="1">
      <c r="A1" s="930"/>
      <c r="B1" s="930"/>
      <c r="C1" s="94"/>
      <c r="D1" s="94"/>
      <c r="E1" s="94"/>
      <c r="F1" s="94"/>
      <c r="G1" s="94"/>
      <c r="H1" s="94"/>
      <c r="I1" s="94"/>
      <c r="J1" s="94"/>
      <c r="K1" s="94"/>
      <c r="L1" s="94"/>
      <c r="M1" s="95" t="s">
        <v>218</v>
      </c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5" t="s">
        <v>218</v>
      </c>
    </row>
    <row r="2" spans="1:29" ht="23.25">
      <c r="A2" s="931" t="s">
        <v>0</v>
      </c>
      <c r="B2" s="931"/>
      <c r="C2" s="94"/>
      <c r="D2" s="94"/>
      <c r="E2" s="94"/>
      <c r="F2" s="94"/>
      <c r="G2" s="94"/>
      <c r="H2" s="94"/>
      <c r="I2" s="94"/>
      <c r="J2" s="94"/>
      <c r="K2" s="94"/>
      <c r="L2" s="94"/>
      <c r="M2" s="115" t="s">
        <v>198</v>
      </c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115" t="s">
        <v>198</v>
      </c>
    </row>
    <row r="3" spans="1:29" ht="23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116" t="s">
        <v>2</v>
      </c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6" t="s">
        <v>31</v>
      </c>
    </row>
    <row r="4" spans="1:29" s="4" customFormat="1" ht="15" customHeight="1">
      <c r="A4" s="981" t="s">
        <v>197</v>
      </c>
      <c r="B4" s="981"/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114"/>
      <c r="O4" s="114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</row>
    <row r="5" spans="1:29" s="4" customFormat="1" ht="15" customHeight="1">
      <c r="A5" s="981"/>
      <c r="B5" s="981"/>
      <c r="C5" s="981"/>
      <c r="D5" s="981"/>
      <c r="E5" s="981"/>
      <c r="F5" s="981"/>
      <c r="G5" s="981"/>
      <c r="H5" s="981"/>
      <c r="I5" s="981"/>
      <c r="J5" s="981"/>
      <c r="K5" s="981"/>
      <c r="L5" s="981"/>
      <c r="M5" s="981"/>
      <c r="N5" s="114"/>
      <c r="O5" s="114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</row>
    <row r="6" spans="1:29" s="613" customFormat="1" ht="46.5" customHeight="1">
      <c r="A6" s="981"/>
      <c r="B6" s="981"/>
      <c r="C6" s="981"/>
      <c r="D6" s="981"/>
      <c r="E6" s="981"/>
      <c r="F6" s="981"/>
      <c r="G6" s="981"/>
      <c r="H6" s="981"/>
      <c r="I6" s="981"/>
      <c r="J6" s="981"/>
      <c r="K6" s="981"/>
      <c r="L6" s="981"/>
      <c r="M6" s="981"/>
      <c r="N6" s="611"/>
      <c r="O6" s="611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</row>
    <row r="7" spans="1:29" s="4" customFormat="1" ht="22.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</row>
    <row r="8" spans="1:29" s="626" customFormat="1" ht="48.75" customHeight="1" thickBot="1">
      <c r="A8" s="622"/>
      <c r="B8" s="622"/>
      <c r="C8" s="622"/>
      <c r="D8" s="622"/>
      <c r="E8" s="622"/>
      <c r="F8" s="622"/>
      <c r="G8" s="622"/>
      <c r="H8" s="622"/>
      <c r="I8" s="622"/>
      <c r="J8" s="622"/>
      <c r="K8" s="622"/>
      <c r="L8" s="622"/>
      <c r="M8" s="623" t="s">
        <v>4</v>
      </c>
      <c r="N8" s="622"/>
      <c r="O8" s="622"/>
      <c r="P8" s="622"/>
      <c r="Q8" s="622"/>
      <c r="R8" s="622"/>
      <c r="S8" s="628"/>
      <c r="T8" s="622"/>
      <c r="U8" s="622"/>
      <c r="V8" s="622"/>
      <c r="W8" s="622"/>
      <c r="X8" s="622"/>
      <c r="Y8" s="622"/>
      <c r="Z8" s="622"/>
      <c r="AA8" s="622"/>
      <c r="AB8" s="622"/>
      <c r="AC8" s="625" t="s">
        <v>4</v>
      </c>
    </row>
    <row r="9" spans="1:29" s="5" customFormat="1" ht="99.75" customHeight="1">
      <c r="A9" s="934"/>
      <c r="B9" s="935"/>
      <c r="C9" s="950" t="s">
        <v>5</v>
      </c>
      <c r="D9" s="916" t="s">
        <v>221</v>
      </c>
      <c r="E9" s="917"/>
      <c r="F9" s="940" t="s">
        <v>6</v>
      </c>
      <c r="G9" s="943" t="s">
        <v>86</v>
      </c>
      <c r="H9" s="944"/>
      <c r="I9" s="944"/>
      <c r="J9" s="944"/>
      <c r="K9" s="944"/>
      <c r="L9" s="945"/>
      <c r="M9" s="916" t="s">
        <v>7</v>
      </c>
      <c r="N9" s="924"/>
      <c r="O9" s="925"/>
      <c r="P9" s="943" t="s">
        <v>17</v>
      </c>
      <c r="Q9" s="944"/>
      <c r="R9" s="945"/>
      <c r="S9" s="958" t="s">
        <v>18</v>
      </c>
      <c r="T9" s="958" t="s">
        <v>19</v>
      </c>
      <c r="U9" s="959"/>
      <c r="V9" s="959"/>
      <c r="W9" s="960"/>
      <c r="X9" s="908" t="s">
        <v>20</v>
      </c>
      <c r="Y9" s="909"/>
      <c r="Z9" s="970" t="s">
        <v>182</v>
      </c>
      <c r="AA9" s="971"/>
      <c r="AB9" s="972"/>
      <c r="AC9" s="905" t="s">
        <v>21</v>
      </c>
    </row>
    <row r="10" spans="1:29" s="5" customFormat="1" ht="141" customHeight="1">
      <c r="A10" s="936"/>
      <c r="B10" s="937"/>
      <c r="C10" s="951"/>
      <c r="D10" s="918"/>
      <c r="E10" s="919"/>
      <c r="F10" s="941"/>
      <c r="G10" s="947" t="s">
        <v>193</v>
      </c>
      <c r="H10" s="948"/>
      <c r="I10" s="947" t="s">
        <v>9</v>
      </c>
      <c r="J10" s="976"/>
      <c r="K10" s="947" t="s">
        <v>10</v>
      </c>
      <c r="L10" s="976"/>
      <c r="M10" s="918"/>
      <c r="N10" s="926"/>
      <c r="O10" s="927"/>
      <c r="P10" s="914" t="s">
        <v>22</v>
      </c>
      <c r="Q10" s="949" t="s">
        <v>87</v>
      </c>
      <c r="R10" s="961"/>
      <c r="S10" s="977"/>
      <c r="T10" s="922">
        <v>0</v>
      </c>
      <c r="U10" s="922">
        <v>0.2</v>
      </c>
      <c r="V10" s="922">
        <v>0.5</v>
      </c>
      <c r="W10" s="922">
        <v>1</v>
      </c>
      <c r="X10" s="11"/>
      <c r="Y10" s="910" t="s">
        <v>8</v>
      </c>
      <c r="Z10" s="973"/>
      <c r="AA10" s="974"/>
      <c r="AB10" s="975"/>
      <c r="AC10" s="906"/>
    </row>
    <row r="11" spans="1:29" s="5" customFormat="1" ht="89.25" customHeight="1">
      <c r="A11" s="936"/>
      <c r="B11" s="937"/>
      <c r="C11" s="951"/>
      <c r="D11" s="920"/>
      <c r="E11" s="913" t="s">
        <v>208</v>
      </c>
      <c r="F11" s="941"/>
      <c r="G11" s="949" t="s">
        <v>11</v>
      </c>
      <c r="H11" s="949" t="s">
        <v>12</v>
      </c>
      <c r="I11" s="913" t="s">
        <v>13</v>
      </c>
      <c r="J11" s="913" t="s">
        <v>14</v>
      </c>
      <c r="K11" s="913" t="s">
        <v>15</v>
      </c>
      <c r="L11" s="913" t="s">
        <v>206</v>
      </c>
      <c r="M11" s="918"/>
      <c r="N11" s="926"/>
      <c r="O11" s="927"/>
      <c r="P11" s="914"/>
      <c r="Q11" s="9"/>
      <c r="R11" s="913" t="s">
        <v>162</v>
      </c>
      <c r="S11" s="977"/>
      <c r="T11" s="923"/>
      <c r="U11" s="923"/>
      <c r="V11" s="923"/>
      <c r="W11" s="923"/>
      <c r="X11" s="11"/>
      <c r="Y11" s="911"/>
      <c r="Z11" s="11"/>
      <c r="AA11" s="910" t="s">
        <v>163</v>
      </c>
      <c r="AB11" s="968" t="s">
        <v>212</v>
      </c>
      <c r="AC11" s="906"/>
    </row>
    <row r="12" spans="1:29" s="5" customFormat="1" ht="89.25" customHeight="1">
      <c r="A12" s="936"/>
      <c r="B12" s="937"/>
      <c r="C12" s="952"/>
      <c r="D12" s="921"/>
      <c r="E12" s="915"/>
      <c r="F12" s="942"/>
      <c r="G12" s="918"/>
      <c r="H12" s="918"/>
      <c r="I12" s="914"/>
      <c r="J12" s="914"/>
      <c r="K12" s="915"/>
      <c r="L12" s="915"/>
      <c r="M12" s="946"/>
      <c r="N12" s="926"/>
      <c r="O12" s="927"/>
      <c r="P12" s="914"/>
      <c r="Q12" s="10"/>
      <c r="R12" s="915"/>
      <c r="S12" s="978"/>
      <c r="T12" s="923"/>
      <c r="U12" s="923"/>
      <c r="V12" s="923"/>
      <c r="W12" s="923"/>
      <c r="X12" s="12"/>
      <c r="Y12" s="912"/>
      <c r="Z12" s="12"/>
      <c r="AA12" s="912"/>
      <c r="AB12" s="969"/>
      <c r="AC12" s="907"/>
    </row>
    <row r="13" spans="1:29" s="5" customFormat="1" ht="30" customHeight="1">
      <c r="A13" s="938"/>
      <c r="B13" s="939"/>
      <c r="C13" s="18">
        <v>1</v>
      </c>
      <c r="D13" s="19">
        <v>2</v>
      </c>
      <c r="E13" s="19">
        <v>3</v>
      </c>
      <c r="F13" s="19">
        <v>4</v>
      </c>
      <c r="G13" s="19">
        <v>5</v>
      </c>
      <c r="H13" s="19">
        <v>6</v>
      </c>
      <c r="I13" s="19">
        <v>7</v>
      </c>
      <c r="J13" s="18">
        <v>8</v>
      </c>
      <c r="K13" s="19">
        <v>9</v>
      </c>
      <c r="L13" s="19">
        <v>10</v>
      </c>
      <c r="M13" s="75">
        <v>11</v>
      </c>
      <c r="N13" s="928"/>
      <c r="O13" s="929"/>
      <c r="P13" s="19">
        <v>12</v>
      </c>
      <c r="Q13" s="19">
        <v>13</v>
      </c>
      <c r="R13" s="19">
        <v>14</v>
      </c>
      <c r="S13" s="19">
        <v>15</v>
      </c>
      <c r="T13" s="19">
        <v>16</v>
      </c>
      <c r="U13" s="19">
        <v>17</v>
      </c>
      <c r="V13" s="19">
        <v>18</v>
      </c>
      <c r="W13" s="18">
        <v>19</v>
      </c>
      <c r="X13" s="18">
        <v>20</v>
      </c>
      <c r="Y13" s="18">
        <v>21</v>
      </c>
      <c r="Z13" s="18">
        <v>22</v>
      </c>
      <c r="AA13" s="236">
        <v>23</v>
      </c>
      <c r="AB13" s="255">
        <v>24</v>
      </c>
      <c r="AC13" s="420">
        <v>25</v>
      </c>
    </row>
    <row r="14" spans="1:30" s="6" customFormat="1" ht="51" customHeight="1">
      <c r="A14" s="1">
        <v>1</v>
      </c>
      <c r="B14" s="13" t="s">
        <v>23</v>
      </c>
      <c r="C14" s="22"/>
      <c r="D14" s="23"/>
      <c r="E14" s="23"/>
      <c r="F14" s="24"/>
      <c r="G14" s="24"/>
      <c r="H14" s="24"/>
      <c r="I14" s="24"/>
      <c r="J14" s="24"/>
      <c r="K14" s="24"/>
      <c r="L14" s="24"/>
      <c r="M14" s="76"/>
      <c r="N14" s="1">
        <v>1</v>
      </c>
      <c r="O14" s="13" t="s">
        <v>23</v>
      </c>
      <c r="P14" s="58"/>
      <c r="Q14" s="24"/>
      <c r="R14" s="24"/>
      <c r="S14" s="59"/>
      <c r="T14" s="60"/>
      <c r="U14" s="60"/>
      <c r="V14" s="60"/>
      <c r="W14" s="60"/>
      <c r="X14" s="61"/>
      <c r="Y14" s="61"/>
      <c r="Z14" s="62"/>
      <c r="AA14" s="205"/>
      <c r="AB14" s="205"/>
      <c r="AC14" s="83" t="s">
        <v>199</v>
      </c>
      <c r="AD14" s="14"/>
    </row>
    <row r="15" spans="1:30" s="6" customFormat="1" ht="51" customHeight="1">
      <c r="A15" s="1">
        <v>2</v>
      </c>
      <c r="B15" s="13" t="s">
        <v>36</v>
      </c>
      <c r="C15" s="25"/>
      <c r="D15" s="20"/>
      <c r="E15" s="20"/>
      <c r="F15" s="21"/>
      <c r="G15" s="21"/>
      <c r="H15" s="21"/>
      <c r="I15" s="21"/>
      <c r="J15" s="21"/>
      <c r="K15" s="21"/>
      <c r="L15" s="21"/>
      <c r="M15" s="77"/>
      <c r="N15" s="1">
        <v>2</v>
      </c>
      <c r="O15" s="216" t="s">
        <v>36</v>
      </c>
      <c r="P15" s="63"/>
      <c r="Q15" s="21"/>
      <c r="R15" s="21"/>
      <c r="S15" s="54"/>
      <c r="T15" s="55"/>
      <c r="U15" s="55"/>
      <c r="V15" s="55"/>
      <c r="W15" s="55"/>
      <c r="X15" s="56"/>
      <c r="Y15" s="56"/>
      <c r="Z15" s="57"/>
      <c r="AA15" s="206"/>
      <c r="AB15" s="206"/>
      <c r="AC15" s="84"/>
      <c r="AD15" s="14"/>
    </row>
    <row r="16" spans="1:30" s="6" customFormat="1" ht="51" customHeight="1">
      <c r="A16" s="1">
        <v>3</v>
      </c>
      <c r="B16" s="13" t="s">
        <v>38</v>
      </c>
      <c r="C16" s="196"/>
      <c r="D16" s="101"/>
      <c r="E16" s="101"/>
      <c r="F16" s="29"/>
      <c r="G16" s="29"/>
      <c r="H16" s="29"/>
      <c r="I16" s="29"/>
      <c r="J16" s="29"/>
      <c r="K16" s="29"/>
      <c r="L16" s="29"/>
      <c r="M16" s="79"/>
      <c r="N16" s="1">
        <v>3</v>
      </c>
      <c r="O16" s="216" t="s">
        <v>38</v>
      </c>
      <c r="P16" s="99"/>
      <c r="Q16" s="29"/>
      <c r="R16" s="29"/>
      <c r="S16" s="100"/>
      <c r="T16" s="101"/>
      <c r="U16" s="101"/>
      <c r="V16" s="101"/>
      <c r="W16" s="101"/>
      <c r="X16" s="102"/>
      <c r="Y16" s="102"/>
      <c r="Z16" s="199"/>
      <c r="AA16" s="207"/>
      <c r="AB16" s="207"/>
      <c r="AC16" s="197"/>
      <c r="AD16" s="14"/>
    </row>
    <row r="17" spans="1:29" s="6" customFormat="1" ht="51" customHeight="1">
      <c r="A17" s="1">
        <v>4</v>
      </c>
      <c r="B17" s="13" t="s">
        <v>39</v>
      </c>
      <c r="C17" s="25"/>
      <c r="D17" s="20"/>
      <c r="E17" s="20"/>
      <c r="F17" s="21"/>
      <c r="G17" s="21"/>
      <c r="H17" s="21"/>
      <c r="I17" s="21"/>
      <c r="J17" s="21"/>
      <c r="K17" s="21"/>
      <c r="L17" s="21"/>
      <c r="M17" s="77"/>
      <c r="N17" s="1">
        <v>4</v>
      </c>
      <c r="O17" s="216" t="s">
        <v>39</v>
      </c>
      <c r="P17" s="63"/>
      <c r="Q17" s="21"/>
      <c r="R17" s="21"/>
      <c r="S17" s="54"/>
      <c r="T17" s="55"/>
      <c r="U17" s="55"/>
      <c r="V17" s="55"/>
      <c r="W17" s="55"/>
      <c r="X17" s="56"/>
      <c r="Y17" s="56"/>
      <c r="Z17" s="56"/>
      <c r="AA17" s="219"/>
      <c r="AB17" s="219"/>
      <c r="AC17" s="222"/>
    </row>
    <row r="18" spans="1:29" s="6" customFormat="1" ht="51" customHeight="1">
      <c r="A18" s="1">
        <v>5</v>
      </c>
      <c r="B18" s="13" t="s">
        <v>161</v>
      </c>
      <c r="C18" s="26"/>
      <c r="D18" s="27"/>
      <c r="E18" s="27"/>
      <c r="F18" s="28"/>
      <c r="G18" s="28"/>
      <c r="H18" s="28"/>
      <c r="I18" s="28"/>
      <c r="J18" s="28"/>
      <c r="K18" s="28"/>
      <c r="L18" s="28"/>
      <c r="M18" s="78"/>
      <c r="N18" s="1">
        <v>5</v>
      </c>
      <c r="O18" s="216" t="s">
        <v>161</v>
      </c>
      <c r="P18" s="64"/>
      <c r="Q18" s="28"/>
      <c r="R18" s="28"/>
      <c r="S18" s="65"/>
      <c r="T18" s="66"/>
      <c r="U18" s="66"/>
      <c r="V18" s="66"/>
      <c r="W18" s="66"/>
      <c r="X18" s="67"/>
      <c r="Y18" s="67"/>
      <c r="Z18" s="67"/>
      <c r="AA18" s="220"/>
      <c r="AB18" s="220"/>
      <c r="AC18" s="223"/>
    </row>
    <row r="19" spans="1:29" s="5" customFormat="1" ht="39.75" customHeight="1">
      <c r="A19" s="953" t="s">
        <v>25</v>
      </c>
      <c r="B19" s="962"/>
      <c r="C19" s="963"/>
      <c r="D19" s="963"/>
      <c r="E19" s="963"/>
      <c r="F19" s="963"/>
      <c r="G19" s="963"/>
      <c r="H19" s="963"/>
      <c r="I19" s="963"/>
      <c r="J19" s="963"/>
      <c r="K19" s="963"/>
      <c r="L19" s="963"/>
      <c r="M19" s="963"/>
      <c r="N19" s="995" t="s">
        <v>25</v>
      </c>
      <c r="O19" s="996"/>
      <c r="P19" s="997"/>
      <c r="Q19" s="997"/>
      <c r="R19" s="997"/>
      <c r="S19" s="997"/>
      <c r="T19" s="997"/>
      <c r="U19" s="997"/>
      <c r="V19" s="997"/>
      <c r="W19" s="997"/>
      <c r="X19" s="997"/>
      <c r="Y19" s="997"/>
      <c r="Z19" s="997"/>
      <c r="AA19" s="997"/>
      <c r="AB19" s="997"/>
      <c r="AC19" s="998"/>
    </row>
    <row r="20" spans="1:29" s="5" customFormat="1" ht="39.75" customHeight="1">
      <c r="A20" s="2">
        <v>6</v>
      </c>
      <c r="B20" s="16" t="s">
        <v>26</v>
      </c>
      <c r="C20" s="22"/>
      <c r="D20" s="23"/>
      <c r="E20" s="23"/>
      <c r="F20" s="24"/>
      <c r="G20" s="24"/>
      <c r="H20" s="24"/>
      <c r="I20" s="24"/>
      <c r="J20" s="24"/>
      <c r="K20" s="24"/>
      <c r="L20" s="24"/>
      <c r="M20" s="76"/>
      <c r="N20" s="2">
        <v>6</v>
      </c>
      <c r="O20" s="16" t="s">
        <v>26</v>
      </c>
      <c r="P20" s="58"/>
      <c r="Q20" s="24"/>
      <c r="R20" s="24"/>
      <c r="S20" s="59"/>
      <c r="T20" s="106"/>
      <c r="U20" s="106"/>
      <c r="V20" s="106"/>
      <c r="W20" s="106"/>
      <c r="X20" s="61"/>
      <c r="Y20" s="61"/>
      <c r="Z20" s="69"/>
      <c r="AA20" s="312"/>
      <c r="AB20" s="312"/>
      <c r="AC20" s="86"/>
    </row>
    <row r="21" spans="1:29" s="5" customFormat="1" ht="39.75" customHeight="1">
      <c r="A21" s="2">
        <v>7</v>
      </c>
      <c r="B21" s="16" t="s">
        <v>27</v>
      </c>
      <c r="C21" s="25"/>
      <c r="D21" s="20"/>
      <c r="E21" s="20"/>
      <c r="F21" s="21"/>
      <c r="G21" s="21"/>
      <c r="H21" s="21"/>
      <c r="I21" s="21"/>
      <c r="J21" s="21"/>
      <c r="K21" s="21"/>
      <c r="L21" s="21"/>
      <c r="M21" s="77"/>
      <c r="N21" s="2">
        <v>7</v>
      </c>
      <c r="O21" s="16" t="s">
        <v>27</v>
      </c>
      <c r="P21" s="63"/>
      <c r="Q21" s="21"/>
      <c r="R21" s="21"/>
      <c r="S21" s="54"/>
      <c r="T21" s="20"/>
      <c r="U21" s="20"/>
      <c r="V21" s="20"/>
      <c r="W21" s="20"/>
      <c r="X21" s="56"/>
      <c r="Y21" s="56"/>
      <c r="Z21" s="68"/>
      <c r="AA21" s="313"/>
      <c r="AB21" s="313"/>
      <c r="AC21" s="87"/>
    </row>
    <row r="22" spans="1:29" s="5" customFormat="1" ht="49.5" customHeight="1">
      <c r="A22" s="2">
        <v>8</v>
      </c>
      <c r="B22" s="198" t="s">
        <v>32</v>
      </c>
      <c r="C22" s="25"/>
      <c r="D22" s="20"/>
      <c r="E22" s="20"/>
      <c r="F22" s="21"/>
      <c r="G22" s="21"/>
      <c r="H22" s="21"/>
      <c r="I22" s="21"/>
      <c r="J22" s="21"/>
      <c r="K22" s="21"/>
      <c r="L22" s="21"/>
      <c r="M22" s="77"/>
      <c r="N22" s="2">
        <v>8</v>
      </c>
      <c r="O22" s="16" t="s">
        <v>32</v>
      </c>
      <c r="P22" s="63"/>
      <c r="Q22" s="21"/>
      <c r="R22" s="21"/>
      <c r="S22" s="54"/>
      <c r="T22" s="101"/>
      <c r="U22" s="101"/>
      <c r="V22" s="101"/>
      <c r="W22" s="101"/>
      <c r="X22" s="56"/>
      <c r="Y22" s="56"/>
      <c r="Z22" s="68"/>
      <c r="AA22" s="313"/>
      <c r="AB22" s="313"/>
      <c r="AC22" s="87"/>
    </row>
    <row r="23" spans="1:29" s="5" customFormat="1" ht="49.5" customHeight="1">
      <c r="A23" s="2">
        <v>9</v>
      </c>
      <c r="B23" s="214" t="s">
        <v>200</v>
      </c>
      <c r="C23" s="25"/>
      <c r="D23" s="20"/>
      <c r="E23" s="20"/>
      <c r="F23" s="29"/>
      <c r="G23" s="29"/>
      <c r="H23" s="29"/>
      <c r="I23" s="29"/>
      <c r="J23" s="29"/>
      <c r="K23" s="29"/>
      <c r="L23" s="29"/>
      <c r="M23" s="79"/>
      <c r="N23" s="2">
        <v>9</v>
      </c>
      <c r="O23" s="16" t="s">
        <v>37</v>
      </c>
      <c r="P23" s="99"/>
      <c r="Q23" s="29"/>
      <c r="R23" s="29"/>
      <c r="S23" s="100"/>
      <c r="T23" s="101"/>
      <c r="U23" s="101"/>
      <c r="V23" s="101"/>
      <c r="W23" s="101"/>
      <c r="X23" s="105"/>
      <c r="Y23" s="102"/>
      <c r="Z23" s="103"/>
      <c r="AA23" s="314"/>
      <c r="AB23" s="314"/>
      <c r="AC23" s="104"/>
    </row>
    <row r="24" spans="1:29" s="5" customFormat="1" ht="53.25" customHeight="1">
      <c r="A24" s="1">
        <v>10</v>
      </c>
      <c r="B24" s="16" t="s">
        <v>33</v>
      </c>
      <c r="C24" s="25"/>
      <c r="D24" s="20"/>
      <c r="E24" s="20"/>
      <c r="F24" s="21"/>
      <c r="G24" s="21"/>
      <c r="H24" s="21"/>
      <c r="I24" s="21"/>
      <c r="J24" s="21"/>
      <c r="K24" s="21"/>
      <c r="L24" s="21"/>
      <c r="M24" s="77"/>
      <c r="N24" s="1">
        <v>10</v>
      </c>
      <c r="O24" s="16" t="s">
        <v>33</v>
      </c>
      <c r="P24" s="63"/>
      <c r="Q24" s="21"/>
      <c r="R24" s="21"/>
      <c r="S24" s="54"/>
      <c r="T24" s="101"/>
      <c r="U24" s="101"/>
      <c r="V24" s="101"/>
      <c r="W24" s="101"/>
      <c r="X24" s="56"/>
      <c r="Y24" s="56"/>
      <c r="Z24" s="68"/>
      <c r="AA24" s="313"/>
      <c r="AB24" s="313"/>
      <c r="AC24" s="87"/>
    </row>
    <row r="25" spans="1:29" s="5" customFormat="1" ht="53.25" customHeight="1">
      <c r="A25" s="1">
        <v>11</v>
      </c>
      <c r="B25" s="214" t="s">
        <v>200</v>
      </c>
      <c r="C25" s="25"/>
      <c r="D25" s="20"/>
      <c r="E25" s="20"/>
      <c r="F25" s="29"/>
      <c r="G25" s="29"/>
      <c r="H25" s="29"/>
      <c r="I25" s="29"/>
      <c r="J25" s="29"/>
      <c r="K25" s="29"/>
      <c r="L25" s="29"/>
      <c r="M25" s="79"/>
      <c r="N25" s="1">
        <v>11</v>
      </c>
      <c r="O25" s="16" t="s">
        <v>37</v>
      </c>
      <c r="P25" s="99"/>
      <c r="Q25" s="29"/>
      <c r="R25" s="29"/>
      <c r="S25" s="100"/>
      <c r="T25" s="101"/>
      <c r="U25" s="101"/>
      <c r="V25" s="101"/>
      <c r="W25" s="101"/>
      <c r="X25" s="105"/>
      <c r="Y25" s="102"/>
      <c r="Z25" s="103"/>
      <c r="AA25" s="314"/>
      <c r="AB25" s="314"/>
      <c r="AC25" s="104"/>
    </row>
    <row r="26" spans="1:29" s="5" customFormat="1" ht="49.5" customHeight="1">
      <c r="A26" s="1">
        <v>12</v>
      </c>
      <c r="B26" s="16" t="s">
        <v>28</v>
      </c>
      <c r="C26" s="26"/>
      <c r="D26" s="27"/>
      <c r="E26" s="27"/>
      <c r="F26" s="28"/>
      <c r="G26" s="28"/>
      <c r="H26" s="28"/>
      <c r="I26" s="28"/>
      <c r="J26" s="28"/>
      <c r="K26" s="28"/>
      <c r="L26" s="28"/>
      <c r="M26" s="78"/>
      <c r="N26" s="1">
        <v>12</v>
      </c>
      <c r="O26" s="16" t="s">
        <v>28</v>
      </c>
      <c r="P26" s="64"/>
      <c r="Q26" s="28"/>
      <c r="R26" s="28"/>
      <c r="S26" s="65"/>
      <c r="T26" s="107"/>
      <c r="U26" s="107"/>
      <c r="V26" s="107"/>
      <c r="W26" s="107"/>
      <c r="X26" s="67"/>
      <c r="Y26" s="67"/>
      <c r="Z26" s="70"/>
      <c r="AA26" s="315"/>
      <c r="AB26" s="315"/>
      <c r="AC26" s="88"/>
    </row>
    <row r="27" spans="1:29" s="5" customFormat="1" ht="39.75" customHeight="1">
      <c r="A27" s="953" t="s">
        <v>29</v>
      </c>
      <c r="B27" s="962"/>
      <c r="C27" s="963"/>
      <c r="D27" s="963"/>
      <c r="E27" s="963"/>
      <c r="F27" s="963"/>
      <c r="G27" s="963"/>
      <c r="H27" s="963"/>
      <c r="I27" s="963"/>
      <c r="J27" s="963"/>
      <c r="K27" s="963"/>
      <c r="L27" s="963"/>
      <c r="M27" s="963"/>
      <c r="N27" s="966" t="s">
        <v>29</v>
      </c>
      <c r="O27" s="967"/>
      <c r="P27" s="963"/>
      <c r="Q27" s="963"/>
      <c r="R27" s="963"/>
      <c r="S27" s="963"/>
      <c r="T27" s="963"/>
      <c r="U27" s="963"/>
      <c r="V27" s="963"/>
      <c r="W27" s="963"/>
      <c r="X27" s="963"/>
      <c r="Y27" s="963"/>
      <c r="Z27" s="963"/>
      <c r="AA27" s="963"/>
      <c r="AB27" s="963"/>
      <c r="AC27" s="979"/>
    </row>
    <row r="28" spans="1:29" s="190" customFormat="1" ht="39.75" customHeight="1">
      <c r="A28" s="1">
        <v>13</v>
      </c>
      <c r="B28" s="112">
        <v>0</v>
      </c>
      <c r="C28" s="192"/>
      <c r="D28" s="42"/>
      <c r="E28" s="42"/>
      <c r="F28" s="42"/>
      <c r="G28" s="42"/>
      <c r="H28" s="42"/>
      <c r="I28" s="43"/>
      <c r="J28" s="43"/>
      <c r="K28" s="43"/>
      <c r="L28" s="43"/>
      <c r="M28" s="80"/>
      <c r="N28" s="1">
        <v>13</v>
      </c>
      <c r="O28" s="184">
        <v>0</v>
      </c>
      <c r="P28" s="597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80"/>
      <c r="AB28" s="80"/>
      <c r="AC28" s="193"/>
    </row>
    <row r="29" spans="1:30" s="190" customFormat="1" ht="49.5" customHeight="1">
      <c r="A29" s="2">
        <v>14</v>
      </c>
      <c r="B29" s="112">
        <v>0.02</v>
      </c>
      <c r="C29" s="186"/>
      <c r="D29" s="34"/>
      <c r="E29" s="34"/>
      <c r="F29" s="34"/>
      <c r="G29" s="34"/>
      <c r="H29" s="34"/>
      <c r="I29" s="35"/>
      <c r="J29" s="35"/>
      <c r="K29" s="35"/>
      <c r="L29" s="35"/>
      <c r="M29" s="81"/>
      <c r="N29" s="2">
        <v>14</v>
      </c>
      <c r="O29" s="184">
        <v>0.02</v>
      </c>
      <c r="P29" s="120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81"/>
      <c r="AB29" s="81"/>
      <c r="AC29" s="109"/>
      <c r="AD29" s="191"/>
    </row>
    <row r="30" spans="1:29" s="190" customFormat="1" ht="39.75" customHeight="1">
      <c r="A30" s="2">
        <v>15</v>
      </c>
      <c r="B30" s="112">
        <v>0.04</v>
      </c>
      <c r="C30" s="187"/>
      <c r="D30" s="37"/>
      <c r="E30" s="37"/>
      <c r="F30" s="34"/>
      <c r="G30" s="37"/>
      <c r="H30" s="37"/>
      <c r="I30" s="35"/>
      <c r="J30" s="35"/>
      <c r="K30" s="35"/>
      <c r="L30" s="35"/>
      <c r="M30" s="81"/>
      <c r="N30" s="2">
        <v>15</v>
      </c>
      <c r="O30" s="184">
        <v>0.04</v>
      </c>
      <c r="P30" s="120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81"/>
      <c r="AB30" s="81"/>
      <c r="AC30" s="109"/>
    </row>
    <row r="31" spans="1:29" s="190" customFormat="1" ht="39.75" customHeight="1">
      <c r="A31" s="1">
        <v>16</v>
      </c>
      <c r="B31" s="112">
        <v>0.1</v>
      </c>
      <c r="C31" s="186"/>
      <c r="D31" s="34"/>
      <c r="E31" s="34"/>
      <c r="F31" s="34"/>
      <c r="G31" s="34"/>
      <c r="H31" s="34"/>
      <c r="I31" s="35"/>
      <c r="J31" s="35"/>
      <c r="K31" s="35"/>
      <c r="L31" s="35"/>
      <c r="M31" s="81"/>
      <c r="N31" s="1">
        <v>16</v>
      </c>
      <c r="O31" s="184">
        <v>0.1</v>
      </c>
      <c r="P31" s="120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81"/>
      <c r="AB31" s="81"/>
      <c r="AC31" s="109"/>
    </row>
    <row r="32" spans="1:30" s="190" customFormat="1" ht="49.5" customHeight="1">
      <c r="A32" s="2">
        <v>17</v>
      </c>
      <c r="B32" s="112">
        <v>0.2</v>
      </c>
      <c r="C32" s="186"/>
      <c r="D32" s="34"/>
      <c r="E32" s="34"/>
      <c r="F32" s="34"/>
      <c r="G32" s="34"/>
      <c r="H32" s="34"/>
      <c r="I32" s="35"/>
      <c r="J32" s="35"/>
      <c r="K32" s="35"/>
      <c r="L32" s="35"/>
      <c r="M32" s="81"/>
      <c r="N32" s="2">
        <v>17</v>
      </c>
      <c r="O32" s="184">
        <v>0.2</v>
      </c>
      <c r="P32" s="120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81"/>
      <c r="AB32" s="81"/>
      <c r="AC32" s="109"/>
      <c r="AD32" s="191"/>
    </row>
    <row r="33" spans="1:29" s="190" customFormat="1" ht="39.75" customHeight="1">
      <c r="A33" s="2">
        <v>18</v>
      </c>
      <c r="B33" s="112">
        <v>0.35</v>
      </c>
      <c r="C33" s="47"/>
      <c r="D33" s="39"/>
      <c r="E33" s="39"/>
      <c r="F33" s="34"/>
      <c r="G33" s="39"/>
      <c r="H33" s="39"/>
      <c r="I33" s="35"/>
      <c r="J33" s="35"/>
      <c r="K33" s="35"/>
      <c r="L33" s="35"/>
      <c r="M33" s="81"/>
      <c r="N33" s="2">
        <v>18</v>
      </c>
      <c r="O33" s="184">
        <v>0.35</v>
      </c>
      <c r="P33" s="120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81"/>
      <c r="AB33" s="81"/>
      <c r="AC33" s="109"/>
    </row>
    <row r="34" spans="1:29" s="190" customFormat="1" ht="39.75" customHeight="1">
      <c r="A34" s="2">
        <v>19</v>
      </c>
      <c r="B34" s="112">
        <v>0.5</v>
      </c>
      <c r="C34" s="47"/>
      <c r="D34" s="39"/>
      <c r="E34" s="39"/>
      <c r="F34" s="34"/>
      <c r="G34" s="39"/>
      <c r="H34" s="39"/>
      <c r="I34" s="35"/>
      <c r="J34" s="35"/>
      <c r="K34" s="35"/>
      <c r="L34" s="35"/>
      <c r="M34" s="81"/>
      <c r="N34" s="2">
        <v>19</v>
      </c>
      <c r="O34" s="184">
        <v>0.5</v>
      </c>
      <c r="P34" s="120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81"/>
      <c r="AB34" s="81"/>
      <c r="AC34" s="109"/>
    </row>
    <row r="35" spans="1:29" s="190" customFormat="1" ht="49.5" customHeight="1">
      <c r="A35" s="2">
        <v>20</v>
      </c>
      <c r="B35" s="112">
        <v>0.7</v>
      </c>
      <c r="C35" s="47"/>
      <c r="D35" s="39"/>
      <c r="E35" s="39"/>
      <c r="F35" s="34"/>
      <c r="G35" s="39"/>
      <c r="H35" s="39"/>
      <c r="I35" s="35"/>
      <c r="J35" s="35"/>
      <c r="K35" s="35"/>
      <c r="L35" s="35"/>
      <c r="M35" s="81"/>
      <c r="N35" s="2">
        <v>20</v>
      </c>
      <c r="O35" s="184">
        <v>0.7</v>
      </c>
      <c r="P35" s="120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81"/>
      <c r="AB35" s="81"/>
      <c r="AC35" s="109"/>
    </row>
    <row r="36" spans="1:29" s="190" customFormat="1" ht="39.75" customHeight="1">
      <c r="A36" s="2">
        <v>21</v>
      </c>
      <c r="B36" s="112">
        <v>0.75</v>
      </c>
      <c r="C36" s="46"/>
      <c r="D36" s="38"/>
      <c r="E36" s="38"/>
      <c r="F36" s="33"/>
      <c r="G36" s="39"/>
      <c r="H36" s="39"/>
      <c r="I36" s="35"/>
      <c r="J36" s="35"/>
      <c r="K36" s="35"/>
      <c r="L36" s="35"/>
      <c r="M36" s="81"/>
      <c r="N36" s="2">
        <v>21</v>
      </c>
      <c r="O36" s="184">
        <v>0.75</v>
      </c>
      <c r="P36" s="120"/>
      <c r="Q36" s="35"/>
      <c r="R36" s="35"/>
      <c r="S36" s="165"/>
      <c r="T36" s="165"/>
      <c r="U36" s="165"/>
      <c r="V36" s="165"/>
      <c r="W36" s="165"/>
      <c r="X36" s="165"/>
      <c r="Y36" s="165"/>
      <c r="Z36" s="165"/>
      <c r="AA36" s="171"/>
      <c r="AB36" s="171"/>
      <c r="AC36" s="166"/>
    </row>
    <row r="37" spans="1:29" s="190" customFormat="1" ht="39.75" customHeight="1">
      <c r="A37" s="2">
        <v>22</v>
      </c>
      <c r="B37" s="112">
        <v>1</v>
      </c>
      <c r="C37" s="186"/>
      <c r="D37" s="34"/>
      <c r="E37" s="34"/>
      <c r="F37" s="34"/>
      <c r="G37" s="34"/>
      <c r="H37" s="34"/>
      <c r="I37" s="35"/>
      <c r="J37" s="35"/>
      <c r="K37" s="35"/>
      <c r="L37" s="35"/>
      <c r="M37" s="81"/>
      <c r="N37" s="2">
        <v>22</v>
      </c>
      <c r="O37" s="184">
        <v>1</v>
      </c>
      <c r="P37" s="120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81"/>
      <c r="AB37" s="81"/>
      <c r="AC37" s="109"/>
    </row>
    <row r="38" spans="1:29" s="190" customFormat="1" ht="49.5" customHeight="1">
      <c r="A38" s="2">
        <v>23</v>
      </c>
      <c r="B38" s="112">
        <v>1.5</v>
      </c>
      <c r="C38" s="47"/>
      <c r="D38" s="39"/>
      <c r="E38" s="39"/>
      <c r="F38" s="34"/>
      <c r="G38" s="39"/>
      <c r="H38" s="39"/>
      <c r="I38" s="35"/>
      <c r="J38" s="35"/>
      <c r="K38" s="35"/>
      <c r="L38" s="35"/>
      <c r="M38" s="81"/>
      <c r="N38" s="2">
        <v>23</v>
      </c>
      <c r="O38" s="184">
        <v>1.5</v>
      </c>
      <c r="P38" s="120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81"/>
      <c r="AB38" s="81"/>
      <c r="AC38" s="109"/>
    </row>
    <row r="39" spans="1:29" s="190" customFormat="1" ht="39.75" customHeight="1">
      <c r="A39" s="2">
        <v>24</v>
      </c>
      <c r="B39" s="112">
        <v>2.5</v>
      </c>
      <c r="C39" s="186"/>
      <c r="D39" s="34"/>
      <c r="E39" s="34"/>
      <c r="F39" s="34"/>
      <c r="G39" s="34"/>
      <c r="H39" s="34"/>
      <c r="I39" s="35"/>
      <c r="J39" s="35"/>
      <c r="K39" s="35"/>
      <c r="L39" s="35"/>
      <c r="M39" s="81"/>
      <c r="N39" s="2">
        <v>24</v>
      </c>
      <c r="O39" s="184">
        <v>2.5</v>
      </c>
      <c r="P39" s="120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81"/>
      <c r="AB39" s="81"/>
      <c r="AC39" s="109"/>
    </row>
    <row r="40" spans="1:30" s="190" customFormat="1" ht="39.75" customHeight="1">
      <c r="A40" s="2">
        <v>25</v>
      </c>
      <c r="B40" s="112">
        <v>3.7</v>
      </c>
      <c r="C40" s="443"/>
      <c r="D40" s="444"/>
      <c r="E40" s="444"/>
      <c r="F40" s="444"/>
      <c r="G40" s="444"/>
      <c r="H40" s="444"/>
      <c r="I40" s="445"/>
      <c r="J40" s="445"/>
      <c r="K40" s="445"/>
      <c r="L40" s="445"/>
      <c r="M40" s="419"/>
      <c r="N40" s="2">
        <v>25</v>
      </c>
      <c r="O40" s="184">
        <v>3.7</v>
      </c>
      <c r="P40" s="120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81"/>
      <c r="AB40" s="81"/>
      <c r="AC40" s="109"/>
      <c r="AD40" s="191"/>
    </row>
    <row r="41" spans="1:30" s="190" customFormat="1" ht="39.75" customHeight="1">
      <c r="A41" s="2">
        <v>26</v>
      </c>
      <c r="B41" s="112">
        <v>12.5</v>
      </c>
      <c r="C41" s="47"/>
      <c r="D41" s="39"/>
      <c r="E41" s="39"/>
      <c r="F41" s="34"/>
      <c r="G41" s="39"/>
      <c r="H41" s="39"/>
      <c r="I41" s="35"/>
      <c r="J41" s="35"/>
      <c r="K41" s="35"/>
      <c r="L41" s="35"/>
      <c r="M41" s="35"/>
      <c r="N41" s="328">
        <v>26</v>
      </c>
      <c r="O41" s="172">
        <v>12.5</v>
      </c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109"/>
      <c r="AD41" s="447"/>
    </row>
    <row r="42" spans="1:30" s="190" customFormat="1" ht="39.75" customHeight="1">
      <c r="A42" s="1">
        <v>27</v>
      </c>
      <c r="B42" s="448" t="s">
        <v>30</v>
      </c>
      <c r="C42" s="194"/>
      <c r="D42" s="48"/>
      <c r="E42" s="48"/>
      <c r="F42" s="53"/>
      <c r="G42" s="48"/>
      <c r="H42" s="48"/>
      <c r="I42" s="49"/>
      <c r="J42" s="49"/>
      <c r="K42" s="49"/>
      <c r="L42" s="49"/>
      <c r="M42" s="49"/>
      <c r="N42" s="328"/>
      <c r="O42" s="172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119"/>
      <c r="AD42" s="447"/>
    </row>
    <row r="43" spans="1:30" s="190" customFormat="1" ht="39.75" customHeight="1">
      <c r="A43" s="989" t="s">
        <v>61</v>
      </c>
      <c r="B43" s="990"/>
      <c r="C43" s="990"/>
      <c r="D43" s="990"/>
      <c r="E43" s="990"/>
      <c r="F43" s="990"/>
      <c r="G43" s="990"/>
      <c r="H43" s="990"/>
      <c r="I43" s="990"/>
      <c r="J43" s="990"/>
      <c r="K43" s="990"/>
      <c r="L43" s="990"/>
      <c r="M43" s="991"/>
      <c r="N43" s="992" t="s">
        <v>61</v>
      </c>
      <c r="O43" s="990"/>
      <c r="P43" s="990"/>
      <c r="Q43" s="990"/>
      <c r="R43" s="990"/>
      <c r="S43" s="990"/>
      <c r="T43" s="990"/>
      <c r="U43" s="990"/>
      <c r="V43" s="990"/>
      <c r="W43" s="990"/>
      <c r="X43" s="990"/>
      <c r="Y43" s="990"/>
      <c r="Z43" s="993"/>
      <c r="AA43" s="993"/>
      <c r="AB43" s="993"/>
      <c r="AC43" s="994"/>
      <c r="AD43" s="191"/>
    </row>
    <row r="44" spans="1:30" s="190" customFormat="1" ht="58.5" customHeight="1">
      <c r="A44" s="566">
        <v>28</v>
      </c>
      <c r="B44" s="567" t="s">
        <v>35</v>
      </c>
      <c r="C44" s="581"/>
      <c r="D44" s="569"/>
      <c r="E44" s="569"/>
      <c r="F44" s="582"/>
      <c r="G44" s="569"/>
      <c r="H44" s="569"/>
      <c r="I44" s="594"/>
      <c r="J44" s="594"/>
      <c r="K44" s="594"/>
      <c r="L44" s="594"/>
      <c r="M44" s="595"/>
      <c r="N44" s="566">
        <v>27</v>
      </c>
      <c r="O44" s="592" t="s">
        <v>35</v>
      </c>
      <c r="P44" s="593"/>
      <c r="Q44" s="594"/>
      <c r="R44" s="594"/>
      <c r="S44" s="594"/>
      <c r="T44" s="594"/>
      <c r="U44" s="594"/>
      <c r="V44" s="594"/>
      <c r="W44" s="594"/>
      <c r="X44" s="594"/>
      <c r="Y44" s="594"/>
      <c r="Z44" s="594"/>
      <c r="AA44" s="595"/>
      <c r="AB44" s="595"/>
      <c r="AC44" s="596"/>
      <c r="AD44" s="191"/>
    </row>
    <row r="45" spans="1:30" s="190" customFormat="1" ht="58.5" customHeight="1">
      <c r="A45" s="1">
        <v>29</v>
      </c>
      <c r="B45" s="32" t="s">
        <v>159</v>
      </c>
      <c r="C45" s="46"/>
      <c r="D45" s="38"/>
      <c r="E45" s="38"/>
      <c r="F45" s="33"/>
      <c r="G45" s="38"/>
      <c r="H45" s="38"/>
      <c r="I45" s="165"/>
      <c r="J45" s="165"/>
      <c r="K45" s="165"/>
      <c r="L45" s="165"/>
      <c r="M45" s="171"/>
      <c r="N45" s="1">
        <v>28</v>
      </c>
      <c r="O45" s="173" t="s">
        <v>159</v>
      </c>
      <c r="P45" s="17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71"/>
      <c r="AB45" s="171"/>
      <c r="AC45" s="166"/>
      <c r="AD45" s="191"/>
    </row>
    <row r="46" spans="1:30" s="190" customFormat="1" ht="58.5" customHeight="1">
      <c r="A46" s="1">
        <v>30</v>
      </c>
      <c r="B46" s="32" t="s">
        <v>34</v>
      </c>
      <c r="C46" s="46"/>
      <c r="D46" s="38"/>
      <c r="E46" s="38"/>
      <c r="F46" s="33"/>
      <c r="G46" s="38"/>
      <c r="H46" s="38"/>
      <c r="I46" s="165"/>
      <c r="J46" s="165"/>
      <c r="K46" s="165"/>
      <c r="L46" s="165"/>
      <c r="M46" s="171"/>
      <c r="N46" s="1">
        <v>29</v>
      </c>
      <c r="O46" s="173" t="s">
        <v>34</v>
      </c>
      <c r="P46" s="17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71"/>
      <c r="AB46" s="171"/>
      <c r="AC46" s="166"/>
      <c r="AD46" s="191"/>
    </row>
    <row r="47" spans="1:29" s="190" customFormat="1" ht="58.5" customHeight="1" thickBot="1">
      <c r="A47" s="17">
        <v>31</v>
      </c>
      <c r="B47" s="50" t="s">
        <v>160</v>
      </c>
      <c r="C47" s="228"/>
      <c r="D47" s="181"/>
      <c r="E47" s="181"/>
      <c r="F47" s="181"/>
      <c r="G47" s="181"/>
      <c r="H47" s="181"/>
      <c r="I47" s="167"/>
      <c r="J47" s="167"/>
      <c r="K47" s="167"/>
      <c r="L47" s="167"/>
      <c r="M47" s="182"/>
      <c r="N47" s="17">
        <v>30</v>
      </c>
      <c r="O47" s="176" t="s">
        <v>40</v>
      </c>
      <c r="P47" s="17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82"/>
      <c r="AB47" s="182"/>
      <c r="AC47" s="168"/>
    </row>
    <row r="48" spans="1:29" ht="25.5">
      <c r="A48" s="215" t="s">
        <v>89</v>
      </c>
      <c r="M48" s="7"/>
      <c r="O48" s="8"/>
      <c r="AC48" s="7"/>
    </row>
    <row r="49" spans="13:29" ht="30" customHeight="1">
      <c r="M49" s="7"/>
      <c r="O49" s="8"/>
      <c r="AC49" s="7"/>
    </row>
    <row r="50" spans="1:29" s="531" customFormat="1" ht="30" customHeight="1">
      <c r="A50" s="903" t="s">
        <v>213</v>
      </c>
      <c r="B50" s="903"/>
      <c r="M50" s="532"/>
      <c r="AA50" s="532"/>
      <c r="AB50" s="532"/>
      <c r="AC50" s="532"/>
    </row>
    <row r="51" spans="13:29" s="531" customFormat="1" ht="21.75">
      <c r="M51" s="532"/>
      <c r="AA51" s="532"/>
      <c r="AB51" s="532"/>
      <c r="AC51" s="532"/>
    </row>
    <row r="52" spans="1:2" s="531" customFormat="1" ht="21.75">
      <c r="A52" s="903" t="s">
        <v>214</v>
      </c>
      <c r="B52" s="903"/>
    </row>
    <row r="53" spans="1:2" s="531" customFormat="1" ht="35.25" customHeight="1">
      <c r="A53" s="903" t="s">
        <v>219</v>
      </c>
      <c r="B53" s="903"/>
    </row>
    <row r="54" spans="1:2" s="531" customFormat="1" ht="21.75">
      <c r="A54" s="903" t="s">
        <v>215</v>
      </c>
      <c r="B54" s="903"/>
    </row>
    <row r="55" spans="1:2" s="531" customFormat="1" ht="31.5" customHeight="1">
      <c r="A55" s="904" t="s">
        <v>219</v>
      </c>
      <c r="B55" s="904"/>
    </row>
    <row r="56" spans="1:2" s="531" customFormat="1" ht="21.75">
      <c r="A56" s="903" t="s">
        <v>216</v>
      </c>
      <c r="B56" s="903"/>
    </row>
    <row r="57" spans="1:2" s="531" customFormat="1" ht="36.75" customHeight="1">
      <c r="A57" s="903" t="s">
        <v>219</v>
      </c>
      <c r="B57" s="903"/>
    </row>
    <row r="58" spans="1:2" s="531" customFormat="1" ht="36.75" customHeight="1">
      <c r="A58" s="903" t="s">
        <v>217</v>
      </c>
      <c r="B58" s="903"/>
    </row>
  </sheetData>
  <sheetProtection/>
  <mergeCells count="52">
    <mergeCell ref="A57:B57"/>
    <mergeCell ref="A58:B58"/>
    <mergeCell ref="A50:B50"/>
    <mergeCell ref="A52:B52"/>
    <mergeCell ref="A53:B53"/>
    <mergeCell ref="A54:B54"/>
    <mergeCell ref="A55:B55"/>
    <mergeCell ref="A56:B56"/>
    <mergeCell ref="S9:S12"/>
    <mergeCell ref="AA11:AA12"/>
    <mergeCell ref="AB11:AB12"/>
    <mergeCell ref="Z9:AB10"/>
    <mergeCell ref="T9:W9"/>
    <mergeCell ref="X9:Y9"/>
    <mergeCell ref="Y10:Y12"/>
    <mergeCell ref="G9:L9"/>
    <mergeCell ref="M9:M12"/>
    <mergeCell ref="G11:G12"/>
    <mergeCell ref="I11:I12"/>
    <mergeCell ref="J11:J12"/>
    <mergeCell ref="K11:K12"/>
    <mergeCell ref="L11:L12"/>
    <mergeCell ref="A1:B1"/>
    <mergeCell ref="A2:B2"/>
    <mergeCell ref="A4:M6"/>
    <mergeCell ref="A9:B13"/>
    <mergeCell ref="C9:C12"/>
    <mergeCell ref="H11:H12"/>
    <mergeCell ref="D9:E10"/>
    <mergeCell ref="D11:D12"/>
    <mergeCell ref="E11:E12"/>
    <mergeCell ref="F9:F12"/>
    <mergeCell ref="AC9:AC12"/>
    <mergeCell ref="G10:H10"/>
    <mergeCell ref="I10:J10"/>
    <mergeCell ref="K10:L10"/>
    <mergeCell ref="P10:P12"/>
    <mergeCell ref="Q10:R10"/>
    <mergeCell ref="T10:T12"/>
    <mergeCell ref="U10:U12"/>
    <mergeCell ref="V10:V12"/>
    <mergeCell ref="W10:W12"/>
    <mergeCell ref="A43:M43"/>
    <mergeCell ref="N43:Y43"/>
    <mergeCell ref="Z43:AC43"/>
    <mergeCell ref="R11:R12"/>
    <mergeCell ref="N9:O13"/>
    <mergeCell ref="P9:R9"/>
    <mergeCell ref="A19:M19"/>
    <mergeCell ref="N19:AC19"/>
    <mergeCell ref="A27:M27"/>
    <mergeCell ref="N27:AC27"/>
  </mergeCells>
  <conditionalFormatting sqref="O47 O20:O26 O40 O28:O38">
    <cfRule type="cellIs" priority="5" dxfId="106" operator="equal" stopIfTrue="1">
      <formula>#REF!</formula>
    </cfRule>
  </conditionalFormatting>
  <conditionalFormatting sqref="B20:B26">
    <cfRule type="cellIs" priority="3" dxfId="106" operator="equal" stopIfTrue="1">
      <formula>#REF!</formula>
    </cfRule>
  </conditionalFormatting>
  <conditionalFormatting sqref="B40 B28:B38 B42">
    <cfRule type="cellIs" priority="2" dxfId="106" operator="equal" stopIfTrue="1">
      <formula>#REF!</formula>
    </cfRule>
  </conditionalFormatting>
  <conditionalFormatting sqref="B46 B44">
    <cfRule type="cellIs" priority="1" dxfId="106" operator="equal" stopIfTrue="1">
      <formula>#REF!</formula>
    </cfRule>
  </conditionalFormatting>
  <printOptions horizontalCentered="1" verticalCentered="1"/>
  <pageMargins left="0.5905511811023623" right="0.5905511811023623" top="0.5905511811023623" bottom="0.5905511811023623" header="0.5905511811023623" footer="0.5905511811023623"/>
  <pageSetup horizontalDpi="600" verticalDpi="600" orientation="landscape" paperSize="9" scale="19" r:id="rId1"/>
  <colBreaks count="1" manualBreakCount="1">
    <brk id="13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España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Strohbach</dc:creator>
  <cp:keywords/>
  <dc:description/>
  <cp:lastModifiedBy>Sladjana Boskovic</cp:lastModifiedBy>
  <cp:lastPrinted>2016-08-17T11:36:27Z</cp:lastPrinted>
  <dcterms:created xsi:type="dcterms:W3CDTF">2011-07-27T07:00:35Z</dcterms:created>
  <dcterms:modified xsi:type="dcterms:W3CDTF">2016-12-16T11:14:52Z</dcterms:modified>
  <cp:category/>
  <cp:version/>
  <cp:contentType/>
  <cp:contentStatus/>
</cp:coreProperties>
</file>